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rozpis!$A$1:$J$66</definedName>
  </definedNames>
  <calcPr calcId="114210"/>
</workbook>
</file>

<file path=xl/sharedStrings.xml><?xml version="1.0" encoding="utf-8"?>
<sst xmlns="http://schemas.openxmlformats.org/spreadsheetml/2006/main" count="369" uniqueCount="76">
  <si>
    <t>Rozhodčí hradí pořádající oddíl</t>
  </si>
  <si>
    <t>1 time-out za zápas, vyloučení 2 min.</t>
  </si>
  <si>
    <t>čas</t>
  </si>
  <si>
    <t>domácí</t>
  </si>
  <si>
    <t>hosté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</si>
  <si>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</si>
  <si>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</si>
  <si>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</si>
  <si>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</si>
  <si>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</si>
  <si>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</si>
  <si>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</si>
  <si>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</si>
  <si>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</si>
  <si>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</si>
  <si>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</si>
  <si>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</si>
  <si>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DHC Plzeň B</t>
  </si>
  <si>
    <t>DHC Plzeň A</t>
  </si>
  <si>
    <t>HK Slavia VŠ Plzeň B</t>
  </si>
  <si>
    <t>HK Slavia VŠ Plzeň A</t>
  </si>
  <si>
    <t>FK Hvězda Cheb</t>
  </si>
  <si>
    <t>Lázně Kynžvart</t>
  </si>
  <si>
    <t>HC Plzeň</t>
  </si>
  <si>
    <t>Slavoj Tachov</t>
  </si>
  <si>
    <t xml:space="preserve">                Slavia VŠ Plzeň B, DHC Plzeň A, DHC Plzeň B </t>
  </si>
  <si>
    <t>2. kolo</t>
  </si>
  <si>
    <t>3. kolo</t>
  </si>
  <si>
    <t xml:space="preserve">NEHRAJÍ: Slavia VŠ A , Slavia VŠ B  </t>
  </si>
  <si>
    <t xml:space="preserve">turnaj č.6, pořadatel DHC Plzeň A </t>
  </si>
  <si>
    <t>turnaj č.7, pořadatel Lázně Kynžvart</t>
  </si>
  <si>
    <t>NEHRAJÍ: FK Hvězda Cheb, HC Plzeň</t>
  </si>
  <si>
    <t xml:space="preserve">turnaj č.8, pořadatel Slavia VŠ Plzeň A </t>
  </si>
  <si>
    <t xml:space="preserve">NEHRAJÍ: Lázně Kynžvart, Slavoj Tachov </t>
  </si>
  <si>
    <t>výsledek</t>
  </si>
  <si>
    <t>kolo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</si>
  <si>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</si>
  <si>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</si>
  <si>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</si>
  <si>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</si>
  <si>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</si>
  <si>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</si>
  <si>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</si>
  <si>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</si>
  <si>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</si>
  <si>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</si>
  <si>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</si>
  <si>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</si>
  <si>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</si>
  <si>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</si>
  <si>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</si>
  <si>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</si>
  <si>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</si>
  <si>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</si>
  <si>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</si>
  <si>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</si>
  <si>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</si>
  <si>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</si>
  <si>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</si>
  <si>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</si>
  <si>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</si>
  <si>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</si>
  <si>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</si>
  <si>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</si>
  <si>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</si>
  <si>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</si>
  <si>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</si>
  <si>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r>
      <t>Řídící soutěže:</t>
    </r>
    <r>
      <rPr>
        <sz val="14"/>
        <color indexed="8"/>
        <rFont val="Arial"/>
        <family val="2"/>
        <charset val="238"/>
      </rPr>
      <t xml:space="preserve"> Jarka Šmrhová  tel. 607 703 698, jarka.krat@volny.cz </t>
    </r>
  </si>
  <si>
    <r>
      <t>Hrací doba: 2 x 20 min</t>
    </r>
    <r>
      <rPr>
        <sz val="14"/>
        <rFont val="Arial"/>
        <family val="2"/>
        <charset val="238"/>
      </rPr>
      <t>. 5 min.přestávka</t>
    </r>
  </si>
  <si>
    <r>
      <t>Rozhodčí</t>
    </r>
    <r>
      <rPr>
        <sz val="14"/>
        <color indexed="8"/>
        <rFont val="Arial"/>
        <family val="2"/>
        <charset val="238"/>
      </rPr>
      <t xml:space="preserve"> deleguje PKSH, finanční náhrada 100,- / rozhodčí utkání</t>
    </r>
  </si>
  <si>
    <r>
      <t>Družstva:</t>
    </r>
    <r>
      <rPr>
        <sz val="14"/>
        <color indexed="8"/>
        <rFont val="Arial"/>
        <family val="2"/>
        <charset val="238"/>
      </rPr>
      <t xml:space="preserve">  Slavoj Tachov, HC Plzeň, Lázně Kynžvart, Hvězda Cheb, Slavia VŠ Plzeň A, </t>
    </r>
  </si>
  <si>
    <t>STARŠÍ  ŽÁKYNĚ- turnaje jaro 2017</t>
  </si>
  <si>
    <t xml:space="preserve">29.4.2017  hraje se Kynžvat nebo Fr. Lázně </t>
  </si>
  <si>
    <t>Rozhodčí:Voláková, Eiseltová, Šmrhová, Sedláková</t>
  </si>
  <si>
    <t>Rozhodčí: Radová, Balounová, Schneiderová, Mrázová</t>
  </si>
  <si>
    <t>Rozhodčí: Franzová, Poslední, Kaiser, Milota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</si>
</sst>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9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49" fontId="7" fillId="0" borderId="12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2" borderId="9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10" xfId="0" applyNumberFormat="1" applyFont="1" applyFill="1" applyBorder="1" applyAlignment="1">
      <alignment horizontal="left"/>
    </xf>
    <xf numFmtId="49" fontId="7" fillId="3" borderId="23" xfId="0" applyNumberFormat="1" applyFont="1" applyFill="1" applyBorder="1" applyAlignment="1">
      <alignment horizontal="left"/>
    </xf>
    <xf numFmtId="49" fontId="7" fillId="4" borderId="9" xfId="0" applyNumberFormat="1" applyFont="1" applyFill="1" applyBorder="1" applyAlignment="1">
      <alignment horizontal="left"/>
    </xf>
    <xf numFmtId="49" fontId="7" fillId="4" borderId="21" xfId="0" applyNumberFormat="1" applyFont="1" applyFill="1" applyBorder="1" applyAlignment="1">
      <alignment horizontal="left"/>
    </xf>
    <xf numFmtId="49" fontId="7" fillId="4" borderId="12" xfId="0" applyNumberFormat="1" applyFont="1" applyFill="1" applyBorder="1" applyAlignment="1">
      <alignment horizontal="left"/>
    </xf>
    <xf numFmtId="49" fontId="7" fillId="5" borderId="9" xfId="0" applyNumberFormat="1" applyFont="1" applyFill="1" applyBorder="1" applyAlignment="1">
      <alignment horizontal="left"/>
    </xf>
    <xf numFmtId="49" fontId="7" fillId="5" borderId="23" xfId="0" applyNumberFormat="1" applyFont="1" applyFill="1" applyBorder="1" applyAlignment="1">
      <alignment horizontal="left"/>
    </xf>
    <xf numFmtId="49" fontId="7" fillId="5" borderId="10" xfId="0" applyNumberFormat="1" applyFont="1" applyFill="1" applyBorder="1" applyAlignment="1">
      <alignment horizontal="left"/>
    </xf>
    <xf numFmtId="49" fontId="7" fillId="6" borderId="9" xfId="0" applyNumberFormat="1" applyFont="1" applyFill="1" applyBorder="1" applyAlignment="1">
      <alignment horizontal="left"/>
    </xf>
    <xf numFmtId="49" fontId="7" fillId="6" borderId="10" xfId="0" applyNumberFormat="1" applyFont="1" applyFill="1" applyBorder="1" applyAlignment="1">
      <alignment horizontal="left"/>
    </xf>
    <xf numFmtId="49" fontId="7" fillId="6" borderId="12" xfId="0" applyNumberFormat="1" applyFont="1" applyFill="1" applyBorder="1" applyAlignment="1">
      <alignment horizontal="left"/>
    </xf>
    <xf numFmtId="49" fontId="7" fillId="6" borderId="14" xfId="0" applyNumberFormat="1" applyFont="1" applyFill="1" applyBorder="1" applyAlignment="1">
      <alignment horizontal="left"/>
    </xf>
    <xf numFmtId="49" fontId="7" fillId="7" borderId="10" xfId="0" applyNumberFormat="1" applyFont="1" applyFill="1" applyBorder="1" applyAlignment="1">
      <alignment horizontal="left"/>
    </xf>
    <xf numFmtId="49" fontId="7" fillId="7" borderId="9" xfId="0" applyNumberFormat="1" applyFont="1" applyFill="1" applyBorder="1" applyAlignment="1">
      <alignment horizontal="left"/>
    </xf>
    <xf numFmtId="49" fontId="7" fillId="7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0" fontId="7" fillId="0" borderId="21" xfId="0" applyNumberFormat="1" applyFont="1" applyFill="1" applyBorder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/>
    </xf>
    <xf numFmtId="20" fontId="7" fillId="0" borderId="23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8" fillId="0" borderId="9" xfId="0" applyNumberFormat="1" applyFont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49" fontId="18" fillId="0" borderId="21" xfId="0" applyNumberFormat="1" applyFont="1" applyBorder="1" applyAlignment="1">
      <alignment horizontal="left"/>
    </xf>
    <xf numFmtId="49" fontId="18" fillId="8" borderId="9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10" borderId="0" xfId="0" applyFont="1" applyFill="1" applyAlignment="1">
      <alignment horizontal="center" vertical="center" wrapText="1"/>
    </xf>
    <xf numFmtId="14" fontId="4" fillId="7" borderId="0" xfId="0" applyNumberFormat="1" applyFont="1" applyFill="1" applyBorder="1" applyAlignment="1">
      <alignment horizontal="center" vertical="center" wrapText="1"/>
    </xf>
    <xf numFmtId="14" fontId="4" fillId="9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5">
    <dxf>
      <font>
        <condense val="0"/>
        <extend val="0"/>
        <color indexed="20"/>
      </font>
    </dxf>
    <dxf>
      <font>
        <color indexed="12"/>
      </font>
    </dxf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7"/>
  <sheetViews>
    <sheetView tabSelected="1" view="pageBreakPreview" zoomScale="60" zoomScaleNormal="100" workbookViewId="0">
      <selection activeCell="E61" sqref="E61"/>
    </sheetView>
  </sheetViews>
  <sheetFormatPr defaultRowHeight="15" x14ac:dyDescent="0.25"/>
  <cols>
    <col min="1" max="1" width="13.140625" customWidth="1"/>
    <col min="2" max="2" width="6.85546875" style="77" customWidth="1"/>
    <col min="3" max="3" width="9.140625" style="76"/>
    <col min="5" max="5" width="26.85546875" customWidth="1"/>
    <col min="6" max="6" width="28.85546875" customWidth="1"/>
    <col min="7" max="7" width="25.7109375" customWidth="1"/>
    <col min="8" max="8" width="9" style="3" customWidth="1"/>
    <col min="9" max="9" width="11.7109375" hidden="1" customWidth="1"/>
    <col min="10" max="10" width="11.7109375" customWidth="1"/>
    <col min="12" max="12" width="7.42578125" customWidth="1"/>
    <col min="13" max="13" width="18.85546875" customWidth="1"/>
  </cols>
  <sheetData>
    <row r="2" spans="1:16" ht="41.25" customHeight="1" x14ac:dyDescent="0.4">
      <c r="B2" s="98" t="s">
        <v>71</v>
      </c>
      <c r="C2" s="98"/>
      <c r="D2" s="98"/>
      <c r="E2" s="98"/>
      <c r="F2" s="98"/>
      <c r="G2" s="98"/>
      <c r="H2" s="98"/>
    </row>
    <row r="3" spans="1:16" ht="23.1" customHeight="1" x14ac:dyDescent="0.3">
      <c r="B3" s="90"/>
      <c r="C3" s="94" t="s">
        <v>0</v>
      </c>
      <c r="D3" s="94"/>
      <c r="E3" s="99"/>
      <c r="F3" s="99"/>
      <c r="G3" s="99"/>
      <c r="H3" s="99"/>
    </row>
    <row r="4" spans="1:16" ht="23.1" customHeight="1" x14ac:dyDescent="0.3">
      <c r="B4" s="90"/>
      <c r="C4" s="91" t="s">
        <v>67</v>
      </c>
      <c r="D4" s="91"/>
      <c r="E4" s="99"/>
      <c r="F4" s="99"/>
      <c r="G4" s="99"/>
      <c r="H4" s="99"/>
    </row>
    <row r="5" spans="1:16" ht="23.1" customHeight="1" x14ac:dyDescent="0.3">
      <c r="B5" s="90"/>
      <c r="C5" s="100" t="s">
        <v>68</v>
      </c>
      <c r="D5" s="100"/>
      <c r="E5" s="101"/>
      <c r="F5" s="101"/>
      <c r="G5" s="101"/>
      <c r="H5" s="101"/>
    </row>
    <row r="6" spans="1:16" ht="23.1" customHeight="1" x14ac:dyDescent="0.3">
      <c r="B6" s="90"/>
      <c r="C6" s="94" t="s">
        <v>1</v>
      </c>
      <c r="D6" s="94"/>
      <c r="E6" s="91"/>
      <c r="F6" s="91"/>
      <c r="G6" s="91"/>
      <c r="H6" s="91"/>
    </row>
    <row r="7" spans="1:16" ht="23.1" customHeight="1" x14ac:dyDescent="0.25">
      <c r="B7" s="91" t="s">
        <v>69</v>
      </c>
      <c r="C7" s="91"/>
      <c r="D7" s="91"/>
      <c r="E7" s="91"/>
      <c r="F7" s="91"/>
      <c r="G7" s="91"/>
      <c r="H7" s="91"/>
    </row>
    <row r="8" spans="1:16" ht="23.1" customHeight="1" x14ac:dyDescent="0.25">
      <c r="B8" s="1"/>
      <c r="C8" s="69"/>
      <c r="D8" s="1"/>
      <c r="E8" s="1"/>
      <c r="F8" s="1"/>
      <c r="G8" s="1"/>
      <c r="H8" s="1"/>
    </row>
    <row r="9" spans="1:16" ht="23.1" customHeight="1" x14ac:dyDescent="0.25">
      <c r="B9" s="92" t="s">
        <v>70</v>
      </c>
      <c r="C9" s="93"/>
      <c r="D9" s="93"/>
      <c r="E9" s="93"/>
      <c r="F9" s="93"/>
      <c r="G9" s="93"/>
      <c r="H9" s="93"/>
    </row>
    <row r="10" spans="1:16" ht="23.1" customHeight="1" x14ac:dyDescent="0.25">
      <c r="B10" s="94" t="s">
        <v>25</v>
      </c>
      <c r="C10" s="94"/>
      <c r="D10" s="94"/>
      <c r="E10" s="94"/>
      <c r="F10" s="94"/>
      <c r="G10" s="94"/>
      <c r="H10" s="94"/>
    </row>
    <row r="11" spans="1:16" ht="27" customHeight="1" x14ac:dyDescent="0.25">
      <c r="C11" s="69"/>
      <c r="D11" s="1"/>
      <c r="E11" s="85"/>
      <c r="F11" s="85"/>
      <c r="G11" s="85"/>
      <c r="H11" s="2"/>
    </row>
    <row r="12" spans="1:16" ht="23.1" customHeight="1" x14ac:dyDescent="0.25">
      <c r="A12" s="35"/>
      <c r="B12" s="80"/>
      <c r="C12" s="74"/>
      <c r="D12" s="32"/>
      <c r="E12" s="33"/>
      <c r="F12" s="33"/>
      <c r="G12" s="32"/>
      <c r="H12" s="34"/>
      <c r="K12" s="20"/>
      <c r="L12" s="21"/>
      <c r="M12" s="22"/>
      <c r="N12" s="22"/>
      <c r="O12" s="21"/>
      <c r="P12" s="3"/>
    </row>
    <row r="13" spans="1:16" ht="23.1" customHeight="1" x14ac:dyDescent="0.25">
      <c r="A13" s="35"/>
      <c r="B13" s="95" t="s">
        <v>29</v>
      </c>
      <c r="C13" s="95"/>
      <c r="D13" s="95"/>
      <c r="E13" s="95"/>
      <c r="F13" s="95"/>
      <c r="G13" s="95"/>
      <c r="H13" s="36"/>
      <c r="K13" s="20"/>
      <c r="L13" s="21"/>
      <c r="M13" s="22"/>
      <c r="N13" s="22"/>
      <c r="O13" s="21"/>
      <c r="P13" s="3"/>
    </row>
    <row r="14" spans="1:16" ht="23.1" customHeight="1" x14ac:dyDescent="0.25">
      <c r="A14" s="35"/>
      <c r="B14" s="96">
        <v>42813</v>
      </c>
      <c r="C14" s="96"/>
      <c r="D14" s="96"/>
      <c r="E14" s="96"/>
      <c r="F14" s="96"/>
      <c r="G14" s="96"/>
      <c r="H14" s="36"/>
      <c r="K14" s="20"/>
      <c r="L14" s="21"/>
      <c r="M14" s="22"/>
      <c r="N14" s="22"/>
      <c r="O14" s="21"/>
      <c r="P14" s="3"/>
    </row>
    <row r="15" spans="1:16" ht="23.1" customHeight="1" x14ac:dyDescent="0.25">
      <c r="A15" s="35"/>
      <c r="B15" s="97" t="s">
        <v>28</v>
      </c>
      <c r="C15" s="97"/>
      <c r="D15" s="97"/>
      <c r="E15" s="97"/>
      <c r="F15" s="97"/>
      <c r="G15" s="97"/>
      <c r="H15" s="36"/>
      <c r="K15" s="20"/>
      <c r="L15" s="21"/>
      <c r="M15" s="22"/>
      <c r="N15" s="22"/>
      <c r="O15" s="21"/>
      <c r="P15" s="3"/>
    </row>
    <row r="16" spans="1:16" ht="23.1" customHeight="1" x14ac:dyDescent="0.25">
      <c r="A16" s="35"/>
      <c r="B16" s="102" t="s">
        <v>73</v>
      </c>
      <c r="C16" s="102"/>
      <c r="D16" s="102"/>
      <c r="E16" s="102"/>
      <c r="F16" s="102"/>
      <c r="G16" s="102"/>
      <c r="H16" s="36"/>
      <c r="K16" s="20"/>
      <c r="L16" s="21"/>
      <c r="M16" s="22"/>
      <c r="N16" s="22"/>
      <c r="O16" s="21"/>
      <c r="P16" s="3"/>
    </row>
    <row r="17" spans="1:16" ht="23.1" customHeight="1" thickBot="1" x14ac:dyDescent="0.3">
      <c r="A17" s="35"/>
      <c r="B17" s="13"/>
      <c r="C17" s="73"/>
      <c r="D17" s="13"/>
      <c r="E17" s="13"/>
      <c r="F17" s="13"/>
      <c r="G17" s="13"/>
      <c r="H17" s="36"/>
      <c r="K17" s="20"/>
      <c r="L17" s="21"/>
      <c r="M17" s="22"/>
      <c r="N17" s="22"/>
      <c r="O17" s="21"/>
      <c r="P17" s="3"/>
    </row>
    <row r="18" spans="1:16" ht="23.1" customHeight="1" thickBot="1" x14ac:dyDescent="0.3">
      <c r="A18" s="35"/>
      <c r="B18" s="78"/>
      <c r="C18" s="41" t="s">
        <v>2</v>
      </c>
      <c r="D18" s="47" t="s">
        <v>35</v>
      </c>
      <c r="E18" s="41" t="s">
        <v>3</v>
      </c>
      <c r="F18" s="42" t="s">
        <v>4</v>
      </c>
      <c r="G18" s="41"/>
      <c r="H18" s="36"/>
      <c r="K18" s="20"/>
      <c r="L18" s="21"/>
      <c r="M18" s="22"/>
      <c r="N18" s="22"/>
      <c r="O18" s="21"/>
      <c r="P18" s="3"/>
    </row>
    <row r="19" spans="1:16" ht="23.1" customHeight="1" x14ac:dyDescent="0.25">
      <c r="A19" s="35"/>
      <c r="B19" s="82" t="s">
        <v>36</v>
      </c>
      <c r="C19" s="70">
        <v>0.33333333333333331</v>
      </c>
      <c r="D19" s="40" t="s">
        <v>27</v>
      </c>
      <c r="E19" s="57" t="s">
        <v>18</v>
      </c>
      <c r="F19" s="68" t="s">
        <v>17</v>
      </c>
      <c r="G19" s="48"/>
      <c r="H19" s="36"/>
      <c r="K19" s="20"/>
      <c r="L19" s="21"/>
      <c r="M19" s="22"/>
      <c r="N19" s="22"/>
      <c r="O19" s="21"/>
      <c r="P19" s="3"/>
    </row>
    <row r="20" spans="1:16" ht="23.1" customHeight="1" x14ac:dyDescent="0.25">
      <c r="A20" s="35"/>
      <c r="B20" s="82" t="s">
        <v>37</v>
      </c>
      <c r="C20" s="71">
        <v>0.36458333333333331</v>
      </c>
      <c r="D20" s="38" t="s">
        <v>27</v>
      </c>
      <c r="E20" s="28" t="s">
        <v>23</v>
      </c>
      <c r="F20" s="61" t="s">
        <v>24</v>
      </c>
      <c r="G20" s="49"/>
      <c r="H20" s="36"/>
      <c r="K20" s="20"/>
      <c r="L20" s="21"/>
      <c r="M20" s="22"/>
      <c r="N20" s="22"/>
      <c r="O20" s="21"/>
      <c r="P20" s="3"/>
    </row>
    <row r="21" spans="1:16" ht="23.1" customHeight="1" x14ac:dyDescent="0.25">
      <c r="A21" s="35"/>
      <c r="B21" s="82" t="s">
        <v>38</v>
      </c>
      <c r="C21" s="71">
        <v>0.39583333333333298</v>
      </c>
      <c r="D21" s="38" t="s">
        <v>26</v>
      </c>
      <c r="E21" s="62" t="s">
        <v>21</v>
      </c>
      <c r="F21" s="54" t="s">
        <v>22</v>
      </c>
      <c r="G21" s="49"/>
      <c r="H21" s="36"/>
      <c r="K21" s="20"/>
      <c r="L21" s="21"/>
      <c r="M21" s="22"/>
      <c r="N21" s="22"/>
      <c r="O21" s="21"/>
      <c r="P21" s="3"/>
    </row>
    <row r="22" spans="1:16" ht="23.1" customHeight="1" x14ac:dyDescent="0.25">
      <c r="A22" s="35"/>
      <c r="B22" s="82" t="s">
        <v>39</v>
      </c>
      <c r="C22" s="71">
        <v>0.42708333333333298</v>
      </c>
      <c r="D22" s="38" t="s">
        <v>26</v>
      </c>
      <c r="E22" s="59" t="s">
        <v>24</v>
      </c>
      <c r="F22" s="27" t="s">
        <v>23</v>
      </c>
      <c r="G22" s="50"/>
      <c r="H22" s="36"/>
      <c r="K22" s="20"/>
      <c r="L22" s="21"/>
      <c r="M22" s="22"/>
      <c r="N22" s="22"/>
      <c r="O22" s="21"/>
      <c r="P22" s="3"/>
    </row>
    <row r="23" spans="1:16" ht="23.1" customHeight="1" x14ac:dyDescent="0.25">
      <c r="A23" s="35"/>
      <c r="B23" s="82" t="s">
        <v>40</v>
      </c>
      <c r="C23" s="71">
        <v>0.45833333333333298</v>
      </c>
      <c r="D23" s="38" t="s">
        <v>26</v>
      </c>
      <c r="E23" s="62" t="s">
        <v>21</v>
      </c>
      <c r="F23" s="66" t="s">
        <v>17</v>
      </c>
      <c r="G23" s="26"/>
      <c r="H23" s="36"/>
      <c r="K23" s="20"/>
      <c r="L23" s="21"/>
      <c r="M23" s="22"/>
      <c r="N23" s="22"/>
      <c r="O23" s="21"/>
      <c r="P23" s="3"/>
    </row>
    <row r="24" spans="1:16" ht="23.1" customHeight="1" x14ac:dyDescent="0.25">
      <c r="A24" s="35"/>
      <c r="B24" s="82" t="s">
        <v>41</v>
      </c>
      <c r="C24" s="71">
        <v>0.48958333333333298</v>
      </c>
      <c r="D24" s="38" t="s">
        <v>26</v>
      </c>
      <c r="E24" s="56" t="s">
        <v>18</v>
      </c>
      <c r="F24" s="27" t="s">
        <v>23</v>
      </c>
      <c r="G24" s="26"/>
      <c r="H24" s="36"/>
      <c r="K24" s="14"/>
      <c r="L24" s="18"/>
      <c r="M24" s="18"/>
      <c r="N24" s="18"/>
      <c r="O24" s="18"/>
    </row>
    <row r="25" spans="1:16" ht="23.1" customHeight="1" x14ac:dyDescent="0.25">
      <c r="A25" s="35"/>
      <c r="B25" s="82" t="s">
        <v>42</v>
      </c>
      <c r="C25" s="71">
        <v>0.52083333333333304</v>
      </c>
      <c r="D25" s="38" t="s">
        <v>27</v>
      </c>
      <c r="E25" s="53" t="s">
        <v>22</v>
      </c>
      <c r="F25" s="66" t="s">
        <v>17</v>
      </c>
      <c r="G25" s="26"/>
      <c r="H25" s="36"/>
      <c r="K25" s="14"/>
      <c r="L25" s="19"/>
      <c r="M25" s="18"/>
      <c r="N25" s="18"/>
      <c r="O25" s="19"/>
    </row>
    <row r="26" spans="1:16" ht="23.1" customHeight="1" x14ac:dyDescent="0.25">
      <c r="A26" s="35"/>
      <c r="B26" s="82" t="s">
        <v>43</v>
      </c>
      <c r="C26" s="71">
        <v>0.55208333333333304</v>
      </c>
      <c r="D26" s="38" t="s">
        <v>26</v>
      </c>
      <c r="E26" s="59" t="s">
        <v>24</v>
      </c>
      <c r="F26" s="63" t="s">
        <v>21</v>
      </c>
      <c r="G26" s="26"/>
      <c r="H26" s="36"/>
      <c r="K26" s="14"/>
      <c r="L26" s="19"/>
      <c r="M26" s="18"/>
      <c r="N26" s="18"/>
      <c r="O26" s="19"/>
    </row>
    <row r="27" spans="1:16" ht="23.1" customHeight="1" x14ac:dyDescent="0.25">
      <c r="A27" s="35"/>
      <c r="B27" s="82" t="s">
        <v>44</v>
      </c>
      <c r="C27" s="71">
        <v>0.58333333333333304</v>
      </c>
      <c r="D27" s="38" t="s">
        <v>27</v>
      </c>
      <c r="E27" s="56" t="s">
        <v>18</v>
      </c>
      <c r="F27" s="54" t="s">
        <v>22</v>
      </c>
      <c r="G27" s="26"/>
      <c r="H27" s="36"/>
      <c r="K27" s="18"/>
      <c r="L27" s="19"/>
      <c r="M27" s="18"/>
      <c r="N27" s="18"/>
      <c r="O27" s="20"/>
    </row>
    <row r="28" spans="1:16" ht="23.1" customHeight="1" x14ac:dyDescent="0.25">
      <c r="A28" s="35"/>
      <c r="B28" s="82" t="s">
        <v>45</v>
      </c>
      <c r="C28" s="71">
        <v>0.61458333333333304</v>
      </c>
      <c r="D28" s="38" t="s">
        <v>26</v>
      </c>
      <c r="E28" s="28" t="s">
        <v>23</v>
      </c>
      <c r="F28" s="66" t="s">
        <v>17</v>
      </c>
      <c r="G28" s="26"/>
      <c r="H28" s="36"/>
      <c r="K28" s="17"/>
      <c r="L28" s="18"/>
      <c r="M28" s="18"/>
      <c r="N28" s="18"/>
      <c r="O28" s="20"/>
      <c r="P28" s="3"/>
    </row>
    <row r="29" spans="1:16" ht="23.1" customHeight="1" thickBot="1" x14ac:dyDescent="0.3">
      <c r="A29" s="35"/>
      <c r="B29" s="82" t="s">
        <v>46</v>
      </c>
      <c r="C29" s="72">
        <v>0.65625</v>
      </c>
      <c r="D29" s="39" t="s">
        <v>26</v>
      </c>
      <c r="E29" s="58" t="s">
        <v>18</v>
      </c>
      <c r="F29" s="65" t="s">
        <v>21</v>
      </c>
      <c r="G29" s="30"/>
      <c r="H29" s="36"/>
      <c r="K29" s="17"/>
      <c r="L29" s="17"/>
      <c r="M29" s="18"/>
      <c r="N29" s="18"/>
      <c r="O29" s="19"/>
      <c r="P29" s="3"/>
    </row>
    <row r="30" spans="1:16" ht="23.1" customHeight="1" x14ac:dyDescent="0.25">
      <c r="A30" s="35"/>
      <c r="B30" s="85"/>
      <c r="C30" s="35"/>
      <c r="D30" s="35"/>
      <c r="E30" s="35"/>
      <c r="F30" s="35"/>
      <c r="G30" s="35"/>
      <c r="H30" s="36"/>
      <c r="K30" s="20"/>
      <c r="L30" s="21"/>
      <c r="M30" s="22"/>
      <c r="N30" s="22"/>
      <c r="O30" s="19"/>
      <c r="P30" s="3"/>
    </row>
    <row r="31" spans="1:16" ht="23.1" customHeight="1" x14ac:dyDescent="0.25">
      <c r="A31" s="35"/>
      <c r="B31" s="85"/>
      <c r="C31" s="35"/>
      <c r="D31" s="35"/>
      <c r="E31" s="35"/>
      <c r="F31" s="35"/>
      <c r="G31" s="35"/>
      <c r="H31" s="36"/>
      <c r="K31" s="20"/>
      <c r="L31" s="21"/>
      <c r="M31" s="22"/>
      <c r="N31" s="22"/>
      <c r="O31" s="19"/>
      <c r="P31" s="3"/>
    </row>
    <row r="32" spans="1:16" ht="23.1" customHeight="1" x14ac:dyDescent="0.25">
      <c r="A32" s="35"/>
      <c r="B32" s="95" t="s">
        <v>30</v>
      </c>
      <c r="C32" s="95"/>
      <c r="D32" s="95"/>
      <c r="E32" s="95"/>
      <c r="F32" s="95"/>
      <c r="G32" s="95"/>
      <c r="H32" s="36"/>
      <c r="K32" s="20"/>
      <c r="L32" s="21"/>
      <c r="M32" s="22"/>
      <c r="N32" s="22"/>
      <c r="O32" s="19"/>
      <c r="P32" s="3"/>
    </row>
    <row r="33" spans="1:16" ht="23.1" customHeight="1" x14ac:dyDescent="0.25">
      <c r="A33" s="35"/>
      <c r="B33" s="96" t="s">
        <v>72</v>
      </c>
      <c r="C33" s="96"/>
      <c r="D33" s="96"/>
      <c r="E33" s="96"/>
      <c r="F33" s="96"/>
      <c r="G33" s="96"/>
      <c r="H33" s="36"/>
      <c r="K33" s="20"/>
      <c r="L33" s="21"/>
      <c r="M33" s="22"/>
      <c r="N33" s="22"/>
      <c r="O33" s="23"/>
      <c r="P33" s="3"/>
    </row>
    <row r="34" spans="1:16" ht="23.1" customHeight="1" x14ac:dyDescent="0.25">
      <c r="A34" s="35"/>
      <c r="B34" s="97" t="s">
        <v>31</v>
      </c>
      <c r="C34" s="97"/>
      <c r="D34" s="97"/>
      <c r="E34" s="97"/>
      <c r="F34" s="97"/>
      <c r="G34" s="97"/>
      <c r="H34" s="36"/>
      <c r="K34" s="20"/>
      <c r="L34" s="21"/>
      <c r="M34" s="22"/>
      <c r="N34" s="22"/>
      <c r="O34" s="21"/>
      <c r="P34" s="3"/>
    </row>
    <row r="35" spans="1:16" ht="23.1" customHeight="1" x14ac:dyDescent="0.25">
      <c r="A35" s="35"/>
      <c r="B35" s="102" t="s">
        <v>74</v>
      </c>
      <c r="C35" s="102"/>
      <c r="D35" s="102"/>
      <c r="E35" s="102"/>
      <c r="F35" s="102"/>
      <c r="G35" s="102"/>
      <c r="H35" s="36"/>
      <c r="K35" s="20"/>
      <c r="L35" s="21"/>
      <c r="M35" s="22"/>
      <c r="N35" s="22"/>
      <c r="O35" s="21"/>
      <c r="P35" s="3"/>
    </row>
    <row r="36" spans="1:16" ht="23.1" customHeight="1" thickBot="1" x14ac:dyDescent="0.3">
      <c r="A36" s="35"/>
      <c r="B36" s="13"/>
      <c r="C36" s="73"/>
      <c r="D36" s="13"/>
      <c r="E36" s="13"/>
      <c r="F36" s="13"/>
      <c r="G36" s="13"/>
      <c r="H36" s="36"/>
      <c r="K36" s="20"/>
      <c r="L36" s="21"/>
      <c r="M36" s="22"/>
      <c r="N36" s="22"/>
      <c r="O36" s="21"/>
      <c r="P36" s="3"/>
    </row>
    <row r="37" spans="1:16" ht="23.1" customHeight="1" thickBot="1" x14ac:dyDescent="0.3">
      <c r="A37" s="35"/>
      <c r="B37" s="81"/>
      <c r="C37" s="44" t="s">
        <v>2</v>
      </c>
      <c r="D37" s="46" t="s">
        <v>35</v>
      </c>
      <c r="E37" s="44" t="s">
        <v>3</v>
      </c>
      <c r="F37" s="44" t="s">
        <v>4</v>
      </c>
      <c r="G37" s="45" t="s">
        <v>34</v>
      </c>
      <c r="H37" s="36"/>
      <c r="K37" s="20"/>
      <c r="L37" s="21"/>
      <c r="M37" s="22"/>
      <c r="N37" s="22"/>
      <c r="O37" s="21"/>
      <c r="P37" s="3"/>
    </row>
    <row r="38" spans="1:16" ht="23.1" customHeight="1" x14ac:dyDescent="0.25">
      <c r="A38" s="35"/>
      <c r="B38" s="82" t="s">
        <v>47</v>
      </c>
      <c r="C38" s="75">
        <v>0.33333333333333331</v>
      </c>
      <c r="D38" s="40" t="s">
        <v>27</v>
      </c>
      <c r="E38" s="60" t="s">
        <v>24</v>
      </c>
      <c r="F38" s="55" t="s">
        <v>22</v>
      </c>
      <c r="G38" s="51"/>
      <c r="H38" s="36"/>
      <c r="K38" s="20"/>
      <c r="L38" s="21"/>
      <c r="M38" s="22"/>
      <c r="N38" s="22"/>
      <c r="O38" s="21"/>
      <c r="P38" s="3"/>
    </row>
    <row r="39" spans="1:16" ht="23.1" customHeight="1" x14ac:dyDescent="0.25">
      <c r="A39" s="35"/>
      <c r="B39" s="82" t="s">
        <v>48</v>
      </c>
      <c r="C39" s="71">
        <v>0.36458333333333331</v>
      </c>
      <c r="D39" s="38" t="s">
        <v>27</v>
      </c>
      <c r="E39" s="67" t="s">
        <v>17</v>
      </c>
      <c r="F39" s="86" t="s">
        <v>20</v>
      </c>
      <c r="G39" s="29"/>
      <c r="H39" s="36"/>
      <c r="K39" s="20"/>
      <c r="L39" s="21"/>
      <c r="M39" s="22"/>
      <c r="N39" s="22"/>
      <c r="O39" s="21"/>
      <c r="P39" s="3"/>
    </row>
    <row r="40" spans="1:16" ht="23.1" customHeight="1" x14ac:dyDescent="0.25">
      <c r="A40" s="35"/>
      <c r="B40" s="82" t="s">
        <v>49</v>
      </c>
      <c r="C40" s="71">
        <v>0.39583333333333298</v>
      </c>
      <c r="D40" s="38" t="s">
        <v>26</v>
      </c>
      <c r="E40" s="28" t="s">
        <v>19</v>
      </c>
      <c r="F40" s="53" t="s">
        <v>22</v>
      </c>
      <c r="G40" s="29"/>
      <c r="H40" s="36"/>
      <c r="K40" s="20"/>
      <c r="L40" s="21"/>
      <c r="M40" s="22"/>
      <c r="N40" s="22"/>
      <c r="O40" s="21"/>
      <c r="P40" s="3"/>
    </row>
    <row r="41" spans="1:16" ht="23.1" customHeight="1" x14ac:dyDescent="0.25">
      <c r="A41" s="35"/>
      <c r="B41" s="82" t="s">
        <v>50</v>
      </c>
      <c r="C41" s="71">
        <v>0.42708333333333298</v>
      </c>
      <c r="D41" s="38" t="s">
        <v>26</v>
      </c>
      <c r="E41" s="56" t="s">
        <v>18</v>
      </c>
      <c r="F41" s="86" t="s">
        <v>20</v>
      </c>
      <c r="G41" s="29"/>
      <c r="H41" s="36"/>
      <c r="K41" s="21"/>
      <c r="L41" s="15"/>
      <c r="M41" s="15"/>
      <c r="N41" s="15"/>
      <c r="O41" s="21"/>
    </row>
    <row r="42" spans="1:16" ht="23.1" customHeight="1" x14ac:dyDescent="0.25">
      <c r="A42" s="35"/>
      <c r="B42" s="82" t="s">
        <v>51</v>
      </c>
      <c r="C42" s="71">
        <v>0.45833333333333298</v>
      </c>
      <c r="D42" s="38" t="s">
        <v>26</v>
      </c>
      <c r="E42" s="28" t="s">
        <v>19</v>
      </c>
      <c r="F42" s="67" t="s">
        <v>17</v>
      </c>
      <c r="G42" s="29"/>
      <c r="H42" s="36"/>
      <c r="K42" s="21"/>
      <c r="L42" s="15"/>
      <c r="M42" s="15"/>
      <c r="N42" s="15"/>
      <c r="O42" s="21"/>
    </row>
    <row r="43" spans="1:16" ht="23.1" customHeight="1" x14ac:dyDescent="0.25">
      <c r="A43" s="35"/>
      <c r="B43" s="82" t="s">
        <v>52</v>
      </c>
      <c r="C43" s="71">
        <v>0.48958333333333298</v>
      </c>
      <c r="D43" s="38" t="s">
        <v>27</v>
      </c>
      <c r="E43" s="59" t="s">
        <v>24</v>
      </c>
      <c r="F43" s="56" t="s">
        <v>18</v>
      </c>
      <c r="G43" s="29"/>
      <c r="H43" s="36"/>
      <c r="K43" s="16"/>
      <c r="L43" s="19"/>
      <c r="M43" s="18"/>
      <c r="N43" s="16"/>
      <c r="O43" s="21"/>
    </row>
    <row r="44" spans="1:16" ht="23.1" customHeight="1" x14ac:dyDescent="0.25">
      <c r="A44" s="35"/>
      <c r="B44" s="82" t="s">
        <v>53</v>
      </c>
      <c r="C44" s="71">
        <v>0.52083333333333304</v>
      </c>
      <c r="D44" s="38" t="s">
        <v>27</v>
      </c>
      <c r="E44" s="67" t="s">
        <v>17</v>
      </c>
      <c r="F44" s="28" t="s">
        <v>19</v>
      </c>
      <c r="G44" s="29"/>
      <c r="H44" s="36"/>
      <c r="K44" s="16"/>
      <c r="L44" s="19"/>
      <c r="M44" s="18"/>
      <c r="N44" s="18"/>
      <c r="O44" s="23"/>
    </row>
    <row r="45" spans="1:16" ht="23.1" customHeight="1" x14ac:dyDescent="0.25">
      <c r="A45" s="35"/>
      <c r="B45" s="82" t="s">
        <v>54</v>
      </c>
      <c r="C45" s="71">
        <v>0.55208333333333304</v>
      </c>
      <c r="D45" s="38" t="s">
        <v>27</v>
      </c>
      <c r="E45" s="53" t="s">
        <v>22</v>
      </c>
      <c r="F45" s="86" t="s">
        <v>20</v>
      </c>
      <c r="G45" s="29"/>
      <c r="H45" s="36"/>
      <c r="K45" s="19"/>
      <c r="L45" s="19"/>
      <c r="M45" s="18"/>
      <c r="N45" s="16"/>
      <c r="O45" s="23"/>
    </row>
    <row r="46" spans="1:16" ht="23.1" customHeight="1" x14ac:dyDescent="0.25">
      <c r="A46" s="35"/>
      <c r="B46" s="82" t="s">
        <v>55</v>
      </c>
      <c r="C46" s="71">
        <v>0.58333333333333304</v>
      </c>
      <c r="D46" s="38" t="s">
        <v>27</v>
      </c>
      <c r="E46" s="59" t="s">
        <v>24</v>
      </c>
      <c r="F46" s="67" t="s">
        <v>17</v>
      </c>
      <c r="G46" s="29"/>
      <c r="H46" s="36"/>
      <c r="K46" s="19"/>
      <c r="L46" s="18"/>
      <c r="M46" s="18"/>
      <c r="N46" s="16"/>
      <c r="O46" s="23"/>
    </row>
    <row r="47" spans="1:16" ht="23.1" customHeight="1" thickBot="1" x14ac:dyDescent="0.3">
      <c r="A47" s="35"/>
      <c r="B47" s="82" t="s">
        <v>56</v>
      </c>
      <c r="C47" s="72">
        <v>0.61458333333333304</v>
      </c>
      <c r="D47" s="39" t="s">
        <v>27</v>
      </c>
      <c r="E47" s="87" t="s">
        <v>20</v>
      </c>
      <c r="F47" s="37" t="s">
        <v>19</v>
      </c>
      <c r="G47" s="31"/>
      <c r="H47" s="36"/>
      <c r="K47" s="17"/>
      <c r="L47" s="17"/>
      <c r="M47" s="18"/>
      <c r="N47" s="18"/>
      <c r="O47" s="19"/>
    </row>
    <row r="48" spans="1:16" ht="23.1" customHeight="1" x14ac:dyDescent="0.25">
      <c r="A48" s="35"/>
      <c r="B48" s="85"/>
      <c r="C48" s="35"/>
      <c r="D48" s="35"/>
      <c r="E48" s="35"/>
      <c r="F48" s="35"/>
      <c r="G48" s="35"/>
      <c r="H48" s="36"/>
      <c r="K48" s="20"/>
      <c r="L48" s="21"/>
      <c r="M48" s="22"/>
      <c r="N48" s="22"/>
      <c r="O48" s="21"/>
    </row>
    <row r="49" spans="1:16" ht="23.1" customHeight="1" x14ac:dyDescent="0.25">
      <c r="A49" s="35"/>
      <c r="B49" s="85"/>
      <c r="C49" s="35"/>
      <c r="D49" s="35"/>
      <c r="E49" s="35"/>
      <c r="F49" s="35"/>
      <c r="G49" s="35"/>
      <c r="H49" s="36"/>
      <c r="K49" s="20"/>
      <c r="L49" s="21"/>
      <c r="M49" s="22"/>
      <c r="N49" s="22"/>
      <c r="O49" s="21"/>
    </row>
    <row r="50" spans="1:16" ht="23.1" customHeight="1" x14ac:dyDescent="0.25">
      <c r="A50" s="35"/>
      <c r="B50" s="95" t="s">
        <v>32</v>
      </c>
      <c r="C50" s="95"/>
      <c r="D50" s="95"/>
      <c r="E50" s="95"/>
      <c r="F50" s="95"/>
      <c r="G50" s="95"/>
      <c r="H50" s="36"/>
      <c r="K50" s="20"/>
      <c r="L50" s="21"/>
      <c r="M50" s="22"/>
      <c r="N50" s="22"/>
      <c r="O50" s="21"/>
    </row>
    <row r="51" spans="1:16" ht="23.1" customHeight="1" x14ac:dyDescent="0.25">
      <c r="A51" s="35"/>
      <c r="B51" s="96">
        <v>42882</v>
      </c>
      <c r="C51" s="96"/>
      <c r="D51" s="96"/>
      <c r="E51" s="96"/>
      <c r="F51" s="96"/>
      <c r="G51" s="96"/>
      <c r="H51" s="36"/>
      <c r="K51" s="20"/>
      <c r="L51" s="21"/>
      <c r="M51" s="22"/>
      <c r="N51" s="22"/>
      <c r="O51" s="21"/>
    </row>
    <row r="52" spans="1:16" ht="23.1" customHeight="1" x14ac:dyDescent="0.25">
      <c r="A52" s="35"/>
      <c r="B52" s="97" t="s">
        <v>33</v>
      </c>
      <c r="C52" s="97"/>
      <c r="D52" s="97"/>
      <c r="E52" s="97"/>
      <c r="F52" s="97"/>
      <c r="G52" s="97"/>
      <c r="H52" s="36"/>
      <c r="K52" s="20"/>
      <c r="L52" s="21"/>
      <c r="M52" s="22"/>
      <c r="N52" s="22"/>
      <c r="O52" s="21"/>
    </row>
    <row r="53" spans="1:16" ht="23.1" customHeight="1" x14ac:dyDescent="0.25">
      <c r="A53" s="35"/>
      <c r="B53" s="102" t="s">
        <v>75</v>
      </c>
      <c r="C53" s="102"/>
      <c r="D53" s="102"/>
      <c r="E53" s="102"/>
      <c r="F53" s="102"/>
      <c r="G53" s="102"/>
      <c r="H53" s="36"/>
      <c r="K53" s="20"/>
      <c r="L53" s="21"/>
      <c r="M53" s="22"/>
      <c r="N53" s="22"/>
      <c r="O53" s="21"/>
    </row>
    <row r="54" spans="1:16" ht="23.1" customHeight="1" thickBot="1" x14ac:dyDescent="0.3">
      <c r="A54" s="35"/>
      <c r="B54" s="13"/>
      <c r="C54" s="73"/>
      <c r="D54" s="13"/>
      <c r="E54" s="13"/>
      <c r="F54" s="13"/>
      <c r="G54" s="13"/>
      <c r="H54" s="36"/>
      <c r="K54" s="20"/>
      <c r="L54" s="21"/>
      <c r="M54" s="22"/>
      <c r="N54" s="22"/>
      <c r="O54" s="21"/>
    </row>
    <row r="55" spans="1:16" ht="23.1" customHeight="1" thickBot="1" x14ac:dyDescent="0.3">
      <c r="A55" s="35"/>
      <c r="B55" s="79"/>
      <c r="C55" s="41" t="s">
        <v>2</v>
      </c>
      <c r="D55" s="47" t="s">
        <v>35</v>
      </c>
      <c r="E55" s="41" t="s">
        <v>3</v>
      </c>
      <c r="F55" s="41" t="s">
        <v>4</v>
      </c>
      <c r="G55" s="43" t="s">
        <v>34</v>
      </c>
      <c r="H55" s="36"/>
      <c r="K55" s="20"/>
      <c r="L55" s="21"/>
      <c r="M55" s="22"/>
      <c r="N55" s="22"/>
      <c r="O55" s="21"/>
    </row>
    <row r="56" spans="1:16" ht="23.1" customHeight="1" x14ac:dyDescent="0.25">
      <c r="A56" s="35"/>
      <c r="B56" s="83" t="s">
        <v>57</v>
      </c>
      <c r="C56" s="70">
        <v>0.33333333333333331</v>
      </c>
      <c r="D56" s="40" t="s">
        <v>27</v>
      </c>
      <c r="E56" s="88" t="s">
        <v>20</v>
      </c>
      <c r="F56" s="57" t="s">
        <v>18</v>
      </c>
      <c r="G56" s="51"/>
      <c r="H56" s="36"/>
      <c r="K56" s="20"/>
      <c r="L56" s="21"/>
      <c r="M56" s="22"/>
      <c r="N56" s="22"/>
      <c r="O56" s="21"/>
    </row>
    <row r="57" spans="1:16" ht="23.1" customHeight="1" x14ac:dyDescent="0.25">
      <c r="A57" s="35"/>
      <c r="B57" s="83" t="s">
        <v>58</v>
      </c>
      <c r="C57" s="71">
        <v>0.36458333333333331</v>
      </c>
      <c r="D57" s="38" t="s">
        <v>27</v>
      </c>
      <c r="E57" s="28" t="s">
        <v>19</v>
      </c>
      <c r="F57" s="28" t="s">
        <v>23</v>
      </c>
      <c r="G57" s="29"/>
      <c r="H57" s="36"/>
      <c r="K57" s="21"/>
      <c r="L57" s="22"/>
      <c r="M57" s="22"/>
      <c r="N57" s="15"/>
      <c r="O57" s="21"/>
    </row>
    <row r="58" spans="1:16" ht="23.1" customHeight="1" x14ac:dyDescent="0.25">
      <c r="A58" s="35"/>
      <c r="B58" s="83" t="s">
        <v>59</v>
      </c>
      <c r="C58" s="71">
        <v>0.39583333333333298</v>
      </c>
      <c r="D58" s="38" t="s">
        <v>27</v>
      </c>
      <c r="E58" s="67" t="s">
        <v>17</v>
      </c>
      <c r="F58" s="62" t="s">
        <v>21</v>
      </c>
      <c r="G58" s="29"/>
      <c r="H58" s="36"/>
      <c r="K58" s="21"/>
      <c r="L58" s="15"/>
      <c r="M58" s="15"/>
      <c r="N58" s="15"/>
      <c r="O58" s="21"/>
    </row>
    <row r="59" spans="1:16" ht="23.1" customHeight="1" x14ac:dyDescent="0.25">
      <c r="A59" s="35"/>
      <c r="B59" s="83" t="s">
        <v>60</v>
      </c>
      <c r="C59" s="71">
        <v>0.42708333333333298</v>
      </c>
      <c r="D59" s="38" t="s">
        <v>27</v>
      </c>
      <c r="E59" s="28" t="s">
        <v>23</v>
      </c>
      <c r="F59" s="89" t="s">
        <v>20</v>
      </c>
      <c r="G59" s="29"/>
      <c r="H59" s="36"/>
      <c r="K59" s="14"/>
      <c r="L59" s="19"/>
      <c r="M59" s="18"/>
      <c r="N59" s="18"/>
      <c r="O59" s="19"/>
    </row>
    <row r="60" spans="1:16" ht="23.1" customHeight="1" x14ac:dyDescent="0.25">
      <c r="A60" s="35"/>
      <c r="B60" s="83" t="s">
        <v>61</v>
      </c>
      <c r="C60" s="71">
        <v>0.45833333333333298</v>
      </c>
      <c r="D60" s="38" t="s">
        <v>27</v>
      </c>
      <c r="E60" s="56" t="s">
        <v>18</v>
      </c>
      <c r="F60" s="28" t="s">
        <v>19</v>
      </c>
      <c r="G60" s="29"/>
      <c r="H60" s="36"/>
      <c r="K60" s="18"/>
      <c r="L60" s="19"/>
      <c r="M60" s="18"/>
      <c r="N60" s="18"/>
      <c r="O60" s="19"/>
    </row>
    <row r="61" spans="1:16" ht="23.1" customHeight="1" x14ac:dyDescent="0.25">
      <c r="A61" s="35"/>
      <c r="B61" s="83" t="s">
        <v>62</v>
      </c>
      <c r="C61" s="71">
        <v>0.48958333333333298</v>
      </c>
      <c r="D61" s="38" t="s">
        <v>27</v>
      </c>
      <c r="E61" s="89" t="s">
        <v>20</v>
      </c>
      <c r="F61" s="62" t="s">
        <v>21</v>
      </c>
      <c r="G61" s="29"/>
      <c r="H61" s="36"/>
      <c r="K61" s="19"/>
      <c r="L61" s="19"/>
      <c r="M61" s="18"/>
      <c r="N61" s="18"/>
      <c r="O61" s="19"/>
      <c r="P61" s="25"/>
    </row>
    <row r="62" spans="1:16" ht="23.1" customHeight="1" x14ac:dyDescent="0.25">
      <c r="A62" s="35"/>
      <c r="B62" s="83" t="s">
        <v>63</v>
      </c>
      <c r="C62" s="71">
        <v>0.52083333333333304</v>
      </c>
      <c r="D62" s="38" t="s">
        <v>27</v>
      </c>
      <c r="E62" s="28" t="s">
        <v>23</v>
      </c>
      <c r="F62" s="56" t="s">
        <v>18</v>
      </c>
      <c r="G62" s="29"/>
      <c r="H62" s="36"/>
      <c r="K62" s="19"/>
      <c r="L62" s="18"/>
      <c r="M62" s="18"/>
      <c r="N62" s="18"/>
      <c r="O62" s="19"/>
      <c r="P62" s="25"/>
    </row>
    <row r="63" spans="1:16" ht="23.1" customHeight="1" x14ac:dyDescent="0.25">
      <c r="A63" s="35"/>
      <c r="B63" s="83" t="s">
        <v>64</v>
      </c>
      <c r="C63" s="71">
        <v>0.55208333333333304</v>
      </c>
      <c r="D63" s="38" t="s">
        <v>27</v>
      </c>
      <c r="E63" s="28" t="s">
        <v>19</v>
      </c>
      <c r="F63" s="62" t="s">
        <v>21</v>
      </c>
      <c r="G63" s="29"/>
      <c r="H63" s="36"/>
      <c r="K63" s="19"/>
      <c r="L63" s="19"/>
      <c r="M63" s="18"/>
      <c r="N63" s="18"/>
      <c r="O63" s="19"/>
      <c r="P63" s="25"/>
    </row>
    <row r="64" spans="1:16" ht="23.1" customHeight="1" x14ac:dyDescent="0.25">
      <c r="A64" s="35"/>
      <c r="B64" s="83" t="s">
        <v>65</v>
      </c>
      <c r="C64" s="71">
        <v>0.58333333333333304</v>
      </c>
      <c r="D64" s="38" t="s">
        <v>27</v>
      </c>
      <c r="E64" s="52" t="s">
        <v>17</v>
      </c>
      <c r="F64" s="28" t="s">
        <v>23</v>
      </c>
      <c r="G64" s="29"/>
      <c r="H64" s="36"/>
      <c r="K64" s="20"/>
      <c r="L64" s="23"/>
      <c r="M64" s="24"/>
      <c r="N64" s="24"/>
      <c r="O64" s="23"/>
      <c r="P64" s="25"/>
    </row>
    <row r="65" spans="1:16" ht="23.1" customHeight="1" thickBot="1" x14ac:dyDescent="0.3">
      <c r="A65" s="35"/>
      <c r="B65" s="84" t="s">
        <v>66</v>
      </c>
      <c r="C65" s="72">
        <v>0.61458333333333304</v>
      </c>
      <c r="D65" s="39" t="s">
        <v>27</v>
      </c>
      <c r="E65" s="64" t="s">
        <v>21</v>
      </c>
      <c r="F65" s="58" t="s">
        <v>18</v>
      </c>
      <c r="G65" s="31"/>
      <c r="H65" s="36"/>
      <c r="K65" s="20"/>
      <c r="L65" s="23"/>
      <c r="M65" s="24"/>
      <c r="N65" s="24"/>
      <c r="O65" s="23"/>
      <c r="P65" s="25"/>
    </row>
    <row r="66" spans="1:16" ht="23.1" customHeight="1" x14ac:dyDescent="0.25">
      <c r="A66" s="35"/>
      <c r="B66" s="85"/>
      <c r="C66" s="35"/>
      <c r="D66" s="35"/>
      <c r="E66" s="35"/>
      <c r="F66" s="35"/>
      <c r="G66" s="35"/>
      <c r="H66" s="36"/>
      <c r="K66" s="20"/>
      <c r="L66" s="23"/>
      <c r="M66" s="24"/>
      <c r="N66" s="24"/>
      <c r="O66" s="23"/>
      <c r="P66" s="25"/>
    </row>
    <row r="67" spans="1:16" ht="23.1" customHeight="1" x14ac:dyDescent="0.25">
      <c r="A67" s="35"/>
      <c r="B67" s="85"/>
      <c r="C67" s="35"/>
      <c r="D67" s="35"/>
      <c r="E67" s="35"/>
      <c r="F67" s="35"/>
      <c r="G67" s="35"/>
      <c r="H67" s="36"/>
      <c r="K67" s="20"/>
      <c r="L67" s="23"/>
      <c r="M67" s="24"/>
      <c r="N67" s="24"/>
      <c r="O67" s="23"/>
      <c r="P67" s="25"/>
    </row>
    <row r="68" spans="1:16" ht="23.1" customHeight="1" x14ac:dyDescent="0.25">
      <c r="A68" s="35"/>
      <c r="B68" s="85"/>
      <c r="C68" s="35"/>
      <c r="D68" s="35"/>
      <c r="E68" s="35"/>
      <c r="F68" s="35"/>
      <c r="G68" s="35"/>
      <c r="H68" s="36"/>
      <c r="K68" s="20"/>
      <c r="L68" s="23"/>
      <c r="M68" s="24"/>
      <c r="N68" s="24"/>
      <c r="O68" s="23"/>
      <c r="P68" s="25"/>
    </row>
    <row r="69" spans="1:16" ht="23.1" customHeight="1" x14ac:dyDescent="0.25">
      <c r="A69" s="35"/>
      <c r="B69" s="85"/>
      <c r="C69" s="35"/>
      <c r="D69" s="35"/>
      <c r="E69" s="35"/>
      <c r="F69" s="35"/>
      <c r="G69" s="35"/>
      <c r="H69" s="36"/>
      <c r="K69" s="20"/>
      <c r="L69" s="23"/>
      <c r="M69" s="24"/>
      <c r="N69" s="24"/>
      <c r="O69" s="23"/>
      <c r="P69" s="25"/>
    </row>
    <row r="70" spans="1:16" ht="23.1" customHeight="1" x14ac:dyDescent="0.25">
      <c r="A70" s="35"/>
      <c r="B70" s="85"/>
      <c r="C70" s="35"/>
      <c r="D70" s="35"/>
      <c r="E70" s="35"/>
      <c r="F70" s="35"/>
      <c r="G70" s="35"/>
      <c r="H70" s="36"/>
      <c r="K70" s="20"/>
      <c r="L70" s="23"/>
      <c r="M70" s="24"/>
      <c r="N70" s="24"/>
      <c r="O70" s="23"/>
      <c r="P70" s="25"/>
    </row>
    <row r="71" spans="1:16" ht="23.1" customHeight="1" x14ac:dyDescent="0.25">
      <c r="A71" s="35"/>
      <c r="B71" s="85"/>
      <c r="C71" s="35"/>
      <c r="D71" s="35"/>
      <c r="E71" s="35"/>
      <c r="F71" s="35"/>
      <c r="G71" s="35"/>
      <c r="H71" s="36"/>
      <c r="K71" s="20"/>
      <c r="L71" s="23"/>
      <c r="M71" s="24"/>
      <c r="N71" s="24"/>
      <c r="O71" s="23"/>
      <c r="P71" s="25"/>
    </row>
    <row r="72" spans="1:16" ht="23.1" customHeight="1" x14ac:dyDescent="0.25">
      <c r="A72" s="35"/>
      <c r="B72" s="85"/>
      <c r="C72" s="35"/>
      <c r="D72" s="35"/>
      <c r="E72" s="35"/>
      <c r="F72" s="35"/>
      <c r="G72" s="35"/>
      <c r="H72" s="36"/>
      <c r="K72" s="20"/>
      <c r="L72" s="23"/>
      <c r="M72" s="24"/>
      <c r="N72" s="24"/>
      <c r="O72" s="23"/>
      <c r="P72" s="25"/>
    </row>
    <row r="73" spans="1:16" ht="23.1" customHeight="1" x14ac:dyDescent="0.25">
      <c r="A73" s="35"/>
      <c r="B73" s="85"/>
      <c r="C73" s="35"/>
      <c r="D73" s="35"/>
      <c r="E73" s="35"/>
      <c r="F73" s="35"/>
      <c r="G73" s="35"/>
      <c r="H73" s="36"/>
      <c r="K73" s="23"/>
      <c r="L73" s="16"/>
      <c r="M73" s="16"/>
      <c r="N73" s="16"/>
      <c r="O73" s="23"/>
      <c r="P73" s="25"/>
    </row>
    <row r="74" spans="1:16" ht="23.1" customHeight="1" x14ac:dyDescent="0.25">
      <c r="A74" s="35"/>
      <c r="B74" s="85"/>
      <c r="C74" s="35"/>
      <c r="D74" s="35"/>
      <c r="E74" s="35"/>
      <c r="F74" s="35"/>
      <c r="G74" s="35"/>
      <c r="H74" s="36"/>
      <c r="K74" s="23"/>
      <c r="L74" s="16"/>
      <c r="M74" s="16"/>
      <c r="N74" s="16"/>
      <c r="O74" s="23"/>
      <c r="P74" s="25"/>
    </row>
    <row r="75" spans="1:16" ht="23.1" customHeight="1" x14ac:dyDescent="0.25">
      <c r="A75" s="35"/>
      <c r="B75" s="85"/>
      <c r="C75" s="35"/>
      <c r="D75" s="35"/>
      <c r="E75" s="35"/>
      <c r="F75" s="35"/>
      <c r="G75" s="35"/>
      <c r="H75" s="36"/>
      <c r="K75" s="23"/>
      <c r="L75" s="16"/>
      <c r="M75" s="16"/>
      <c r="N75" s="16"/>
      <c r="O75" s="23"/>
      <c r="P75" s="25"/>
    </row>
    <row r="76" spans="1:16" ht="23.1" customHeight="1" x14ac:dyDescent="0.25">
      <c r="A76" s="35"/>
      <c r="B76" s="85"/>
      <c r="C76" s="35"/>
      <c r="D76" s="35"/>
      <c r="E76" s="35"/>
      <c r="F76" s="35"/>
      <c r="G76" s="35"/>
      <c r="H76" s="36"/>
      <c r="K76" s="25"/>
      <c r="L76" s="25"/>
      <c r="M76" s="25"/>
      <c r="N76" s="25"/>
      <c r="O76" s="25"/>
      <c r="P76" s="25"/>
    </row>
    <row r="77" spans="1:16" ht="23.1" customHeight="1" x14ac:dyDescent="0.25">
      <c r="A77" s="35"/>
      <c r="B77" s="85"/>
      <c r="C77" s="35"/>
      <c r="D77" s="35"/>
      <c r="E77" s="35"/>
      <c r="F77" s="35"/>
      <c r="G77" s="35"/>
      <c r="H77" s="36"/>
      <c r="K77" s="25"/>
      <c r="L77" s="25"/>
      <c r="M77" s="25"/>
      <c r="N77" s="25"/>
      <c r="O77" s="25"/>
      <c r="P77" s="25"/>
    </row>
    <row r="78" spans="1:16" ht="23.1" customHeight="1" x14ac:dyDescent="0.25">
      <c r="A78" s="35"/>
      <c r="B78" s="85"/>
      <c r="C78" s="35"/>
      <c r="D78" s="35"/>
      <c r="E78" s="35"/>
      <c r="F78" s="35"/>
      <c r="G78" s="35"/>
      <c r="H78" s="36"/>
    </row>
    <row r="79" spans="1:16" ht="23.1" customHeight="1" x14ac:dyDescent="0.25">
      <c r="A79" s="35"/>
      <c r="B79" s="85"/>
      <c r="C79" s="35"/>
      <c r="D79" s="35"/>
      <c r="E79" s="35"/>
      <c r="F79" s="35"/>
      <c r="G79" s="35"/>
      <c r="H79" s="36"/>
    </row>
    <row r="80" spans="1:16" ht="23.1" customHeight="1" x14ac:dyDescent="0.25">
      <c r="A80" s="35"/>
      <c r="B80" s="85"/>
      <c r="C80" s="35"/>
      <c r="D80" s="35"/>
      <c r="E80" s="35"/>
      <c r="F80" s="35"/>
      <c r="G80" s="35"/>
      <c r="H80" s="36"/>
    </row>
    <row r="81" spans="1:8" ht="23.1" customHeight="1" x14ac:dyDescent="0.25">
      <c r="A81" s="35"/>
      <c r="B81" s="85"/>
      <c r="C81" s="35"/>
      <c r="D81" s="35"/>
      <c r="E81" s="35"/>
      <c r="F81" s="35"/>
      <c r="G81" s="35"/>
      <c r="H81" s="36"/>
    </row>
    <row r="82" spans="1:8" ht="23.1" customHeight="1" x14ac:dyDescent="0.25">
      <c r="A82" s="35"/>
      <c r="B82" s="85"/>
      <c r="C82" s="35"/>
      <c r="D82" s="35"/>
      <c r="E82" s="35"/>
      <c r="F82" s="35"/>
      <c r="G82" s="35"/>
      <c r="H82" s="36"/>
    </row>
    <row r="83" spans="1:8" ht="23.1" customHeight="1" x14ac:dyDescent="0.25">
      <c r="A83" s="35"/>
      <c r="B83" s="85"/>
      <c r="C83" s="35"/>
      <c r="D83" s="35"/>
      <c r="E83" s="35"/>
      <c r="F83" s="35"/>
      <c r="G83" s="35"/>
      <c r="H83" s="36"/>
    </row>
    <row r="84" spans="1:8" ht="23.1" customHeight="1" x14ac:dyDescent="0.25">
      <c r="A84" s="35"/>
      <c r="B84" s="85"/>
      <c r="C84" s="35"/>
      <c r="D84" s="35"/>
      <c r="E84" s="35"/>
      <c r="F84" s="35"/>
      <c r="G84" s="35"/>
      <c r="H84" s="36"/>
    </row>
    <row r="85" spans="1:8" ht="23.1" customHeight="1" x14ac:dyDescent="0.25">
      <c r="A85" s="35"/>
      <c r="B85" s="85"/>
      <c r="C85" s="35"/>
      <c r="D85" s="35"/>
      <c r="E85" s="35"/>
      <c r="F85" s="35"/>
      <c r="G85" s="35"/>
      <c r="H85" s="36"/>
    </row>
    <row r="86" spans="1:8" ht="23.1" customHeight="1" x14ac:dyDescent="0.25">
      <c r="A86" s="35"/>
      <c r="B86" s="85"/>
      <c r="C86" s="35"/>
      <c r="D86" s="35"/>
      <c r="E86" s="35"/>
      <c r="F86" s="35"/>
      <c r="G86" s="35"/>
      <c r="H86" s="36"/>
    </row>
    <row r="87" spans="1:8" ht="23.1" customHeight="1" x14ac:dyDescent="0.25">
      <c r="A87" s="35"/>
      <c r="B87" s="85"/>
      <c r="C87" s="35"/>
      <c r="D87" s="35"/>
      <c r="E87" s="35"/>
      <c r="F87" s="35"/>
      <c r="G87" s="35"/>
      <c r="H87" s="36"/>
    </row>
    <row r="88" spans="1:8" ht="23.1" customHeight="1" x14ac:dyDescent="0.25">
      <c r="A88" s="35"/>
      <c r="B88" s="85"/>
      <c r="C88" s="35"/>
      <c r="D88" s="35"/>
      <c r="E88" s="35"/>
      <c r="F88" s="35"/>
      <c r="G88" s="35"/>
      <c r="H88" s="36"/>
    </row>
    <row r="89" spans="1:8" ht="23.1" customHeight="1" x14ac:dyDescent="0.25">
      <c r="A89" s="35"/>
      <c r="B89" s="85"/>
      <c r="C89" s="35"/>
      <c r="D89" s="35"/>
      <c r="E89" s="35"/>
      <c r="F89" s="35"/>
      <c r="G89" s="35"/>
      <c r="H89" s="36"/>
    </row>
    <row r="90" spans="1:8" ht="23.1" customHeight="1" x14ac:dyDescent="0.25">
      <c r="A90" s="35"/>
      <c r="B90" s="85"/>
      <c r="C90" s="35"/>
      <c r="D90" s="35"/>
      <c r="E90" s="35"/>
      <c r="F90" s="35"/>
      <c r="G90" s="35"/>
      <c r="H90" s="36"/>
    </row>
    <row r="91" spans="1:8" ht="23.1" customHeight="1" x14ac:dyDescent="0.25">
      <c r="A91" s="35"/>
      <c r="B91" s="85"/>
      <c r="C91" s="35"/>
      <c r="D91" s="35"/>
      <c r="E91" s="35"/>
      <c r="F91" s="35"/>
      <c r="G91" s="35"/>
      <c r="H91" s="36"/>
    </row>
    <row r="92" spans="1:8" ht="23.1" customHeight="1" x14ac:dyDescent="0.25">
      <c r="A92" s="35"/>
      <c r="B92" s="85"/>
      <c r="C92" s="35"/>
      <c r="D92" s="35"/>
      <c r="E92" s="35"/>
      <c r="F92" s="35"/>
      <c r="G92" s="35"/>
      <c r="H92" s="36"/>
    </row>
    <row r="93" spans="1:8" ht="23.1" customHeight="1" x14ac:dyDescent="0.25">
      <c r="A93" s="35"/>
      <c r="B93" s="85"/>
      <c r="C93" s="35"/>
      <c r="D93" s="35"/>
      <c r="E93" s="35"/>
      <c r="F93" s="35"/>
      <c r="G93" s="35"/>
      <c r="H93" s="36"/>
    </row>
    <row r="94" spans="1:8" ht="23.1" customHeight="1" x14ac:dyDescent="0.25">
      <c r="A94" s="35"/>
      <c r="B94" s="85"/>
      <c r="C94" s="35"/>
      <c r="D94" s="35"/>
      <c r="E94" s="35"/>
      <c r="F94" s="35"/>
      <c r="G94" s="35"/>
      <c r="H94" s="36"/>
    </row>
    <row r="95" spans="1:8" ht="23.1" customHeight="1" x14ac:dyDescent="0.25">
      <c r="A95" s="35"/>
      <c r="B95" s="85"/>
      <c r="C95" s="35"/>
      <c r="D95" s="35"/>
      <c r="E95" s="35"/>
      <c r="F95" s="35"/>
      <c r="G95" s="35"/>
      <c r="H95" s="36"/>
    </row>
    <row r="96" spans="1:8" ht="23.1" customHeight="1" x14ac:dyDescent="0.25">
      <c r="A96" s="35"/>
      <c r="B96" s="85"/>
      <c r="C96" s="35"/>
      <c r="D96" s="35"/>
      <c r="E96" s="35"/>
      <c r="F96" s="35"/>
      <c r="G96" s="35"/>
      <c r="H96" s="36"/>
    </row>
    <row r="97" spans="1:8" ht="23.1" customHeight="1" x14ac:dyDescent="0.25">
      <c r="A97" s="35"/>
      <c r="B97" s="85"/>
      <c r="C97" s="35"/>
      <c r="D97" s="35"/>
      <c r="E97" s="35"/>
      <c r="F97" s="35"/>
      <c r="G97" s="35"/>
      <c r="H97" s="36"/>
    </row>
    <row r="98" spans="1:8" ht="23.1" customHeight="1" x14ac:dyDescent="0.25">
      <c r="A98" s="35"/>
      <c r="B98" s="85"/>
      <c r="C98" s="35"/>
      <c r="D98" s="35"/>
      <c r="E98" s="35"/>
      <c r="F98" s="35"/>
      <c r="G98" s="35"/>
      <c r="H98" s="36"/>
    </row>
    <row r="99" spans="1:8" ht="23.1" customHeight="1" x14ac:dyDescent="0.25">
      <c r="A99" s="35"/>
      <c r="B99" s="85"/>
      <c r="C99" s="35"/>
      <c r="D99" s="35"/>
      <c r="E99" s="35"/>
      <c r="F99" s="35"/>
      <c r="G99" s="35"/>
      <c r="H99" s="36"/>
    </row>
    <row r="100" spans="1:8" ht="23.1" customHeight="1" x14ac:dyDescent="0.25">
      <c r="A100" s="35"/>
      <c r="B100" s="85"/>
      <c r="C100" s="35"/>
      <c r="D100" s="35"/>
      <c r="E100" s="35"/>
      <c r="F100" s="35"/>
      <c r="G100" s="35"/>
      <c r="H100" s="36"/>
    </row>
    <row r="101" spans="1:8" ht="23.1" customHeight="1" x14ac:dyDescent="0.25">
      <c r="A101" s="35"/>
      <c r="B101" s="85"/>
      <c r="C101" s="35"/>
      <c r="D101" s="35"/>
      <c r="E101" s="35"/>
      <c r="F101" s="35"/>
      <c r="G101" s="35"/>
      <c r="H101" s="36"/>
    </row>
    <row r="102" spans="1:8" ht="23.1" customHeight="1" x14ac:dyDescent="0.25">
      <c r="A102" s="35"/>
      <c r="B102" s="85"/>
      <c r="C102" s="35"/>
      <c r="D102" s="35"/>
      <c r="E102" s="35"/>
      <c r="F102" s="35"/>
      <c r="G102" s="35"/>
      <c r="H102" s="36"/>
    </row>
    <row r="103" spans="1:8" ht="23.1" customHeight="1" x14ac:dyDescent="0.25">
      <c r="A103" s="35"/>
      <c r="B103" s="85"/>
      <c r="C103" s="35"/>
      <c r="D103" s="35"/>
      <c r="E103" s="35"/>
      <c r="F103" s="35"/>
      <c r="G103" s="35"/>
      <c r="H103" s="36"/>
    </row>
    <row r="104" spans="1:8" ht="23.1" customHeight="1" x14ac:dyDescent="0.25">
      <c r="A104" s="35"/>
      <c r="B104" s="85"/>
      <c r="C104" s="35"/>
      <c r="D104" s="35"/>
      <c r="E104" s="35"/>
      <c r="F104" s="35"/>
      <c r="G104" s="35"/>
      <c r="H104" s="36"/>
    </row>
    <row r="105" spans="1:8" ht="23.1" customHeight="1" x14ac:dyDescent="0.25">
      <c r="A105" s="35"/>
      <c r="B105" s="85"/>
      <c r="C105" s="35"/>
      <c r="D105" s="35"/>
      <c r="E105" s="35"/>
      <c r="F105" s="35"/>
      <c r="G105" s="35"/>
      <c r="H105" s="36"/>
    </row>
    <row r="106" spans="1:8" ht="23.1" customHeight="1" x14ac:dyDescent="0.25">
      <c r="A106" s="35"/>
      <c r="B106" s="85"/>
      <c r="C106" s="35"/>
      <c r="D106" s="35"/>
      <c r="E106" s="35"/>
      <c r="F106" s="35"/>
      <c r="G106" s="35"/>
      <c r="H106" s="36"/>
    </row>
    <row r="107" spans="1:8" ht="23.1" customHeight="1" x14ac:dyDescent="0.25">
      <c r="A107" s="35"/>
      <c r="B107" s="85"/>
      <c r="C107" s="35"/>
      <c r="D107" s="35"/>
      <c r="E107" s="35"/>
      <c r="F107" s="35"/>
      <c r="G107" s="35"/>
      <c r="H107" s="36"/>
    </row>
    <row r="108" spans="1:8" ht="23.1" customHeight="1" x14ac:dyDescent="0.25">
      <c r="A108" s="35"/>
      <c r="B108" s="85"/>
      <c r="C108" s="35"/>
      <c r="D108" s="35"/>
      <c r="E108" s="35"/>
      <c r="F108" s="35"/>
      <c r="G108" s="35"/>
      <c r="H108" s="36"/>
    </row>
    <row r="109" spans="1:8" ht="23.1" customHeight="1" x14ac:dyDescent="0.25">
      <c r="A109" s="35"/>
      <c r="B109" s="85"/>
      <c r="C109" s="35"/>
      <c r="D109" s="35"/>
      <c r="E109" s="35"/>
      <c r="F109" s="35"/>
      <c r="G109" s="35"/>
      <c r="H109" s="36"/>
    </row>
    <row r="110" spans="1:8" ht="23.1" customHeight="1" x14ac:dyDescent="0.25">
      <c r="A110" s="35"/>
      <c r="B110" s="85"/>
      <c r="C110" s="35"/>
      <c r="D110" s="35"/>
      <c r="E110" s="35"/>
      <c r="F110" s="35"/>
      <c r="G110" s="35"/>
      <c r="H110" s="36"/>
    </row>
    <row r="111" spans="1:8" ht="23.1" customHeight="1" x14ac:dyDescent="0.25">
      <c r="A111" s="35"/>
      <c r="B111" s="85"/>
      <c r="C111" s="35"/>
      <c r="D111" s="35"/>
      <c r="E111" s="35"/>
      <c r="F111" s="35"/>
      <c r="G111" s="35"/>
      <c r="H111" s="36"/>
    </row>
    <row r="112" spans="1:8" ht="23.1" customHeight="1" x14ac:dyDescent="0.25">
      <c r="A112" s="35"/>
      <c r="B112" s="85"/>
      <c r="C112" s="35"/>
      <c r="D112" s="35"/>
      <c r="E112" s="35"/>
      <c r="F112" s="35"/>
      <c r="G112" s="35"/>
      <c r="H112" s="36"/>
    </row>
    <row r="113" spans="1:8" ht="23.1" customHeight="1" x14ac:dyDescent="0.25">
      <c r="A113" s="35"/>
      <c r="B113" s="85"/>
      <c r="C113" s="35"/>
      <c r="D113" s="35"/>
      <c r="E113" s="35"/>
      <c r="F113" s="35"/>
      <c r="G113" s="35"/>
      <c r="H113" s="36"/>
    </row>
    <row r="114" spans="1:8" ht="23.1" customHeight="1" x14ac:dyDescent="0.25">
      <c r="A114" s="35"/>
      <c r="B114" s="85"/>
      <c r="C114" s="35"/>
      <c r="D114" s="35"/>
      <c r="E114" s="35"/>
      <c r="F114" s="35"/>
      <c r="G114" s="35"/>
      <c r="H114" s="36"/>
    </row>
    <row r="115" spans="1:8" ht="23.1" customHeight="1" x14ac:dyDescent="0.25">
      <c r="A115" s="35"/>
      <c r="B115" s="85"/>
      <c r="C115" s="35"/>
      <c r="D115" s="35"/>
      <c r="E115" s="35"/>
      <c r="F115" s="35"/>
      <c r="G115" s="35"/>
      <c r="H115" s="36"/>
    </row>
    <row r="116" spans="1:8" ht="23.1" customHeight="1" x14ac:dyDescent="0.25">
      <c r="A116" s="35"/>
      <c r="B116" s="85"/>
      <c r="C116" s="35"/>
      <c r="D116" s="35"/>
      <c r="E116" s="35"/>
      <c r="F116" s="35"/>
      <c r="G116" s="35"/>
      <c r="H116" s="36"/>
    </row>
    <row r="117" spans="1:8" ht="23.1" customHeight="1" x14ac:dyDescent="0.25">
      <c r="A117" s="35"/>
      <c r="B117" s="85"/>
      <c r="C117" s="35"/>
      <c r="D117" s="35"/>
      <c r="E117" s="35"/>
      <c r="F117" s="35"/>
      <c r="G117" s="35"/>
      <c r="H117" s="36"/>
    </row>
    <row r="118" spans="1:8" ht="23.1" customHeight="1" x14ac:dyDescent="0.25">
      <c r="A118" s="35"/>
      <c r="B118" s="85"/>
      <c r="C118" s="35"/>
      <c r="D118" s="35"/>
      <c r="E118" s="35"/>
      <c r="F118" s="35"/>
      <c r="G118" s="35"/>
      <c r="H118" s="36"/>
    </row>
    <row r="119" spans="1:8" ht="23.1" customHeight="1" x14ac:dyDescent="0.25">
      <c r="A119" s="35"/>
      <c r="B119" s="85"/>
      <c r="C119" s="35"/>
      <c r="D119" s="35"/>
      <c r="E119" s="35"/>
      <c r="F119" s="35"/>
      <c r="G119" s="35"/>
      <c r="H119" s="36"/>
    </row>
    <row r="120" spans="1:8" ht="23.1" customHeight="1" x14ac:dyDescent="0.25">
      <c r="A120" s="35"/>
      <c r="B120" s="85"/>
      <c r="C120" s="35"/>
      <c r="D120" s="35"/>
      <c r="E120" s="35"/>
      <c r="F120" s="35"/>
      <c r="G120" s="35"/>
      <c r="H120" s="36"/>
    </row>
    <row r="121" spans="1:8" ht="23.1" customHeight="1" x14ac:dyDescent="0.25">
      <c r="A121" s="35"/>
      <c r="B121" s="85"/>
      <c r="C121" s="35"/>
      <c r="D121" s="35"/>
      <c r="E121" s="35"/>
      <c r="F121" s="35"/>
      <c r="G121" s="35"/>
      <c r="H121" s="36"/>
    </row>
    <row r="122" spans="1:8" ht="23.1" customHeight="1" x14ac:dyDescent="0.25">
      <c r="A122" s="35"/>
      <c r="B122" s="85"/>
      <c r="C122" s="35"/>
      <c r="D122" s="35"/>
      <c r="E122" s="35"/>
      <c r="F122" s="35"/>
      <c r="G122" s="35"/>
      <c r="H122" s="36"/>
    </row>
    <row r="123" spans="1:8" ht="23.1" customHeight="1" x14ac:dyDescent="0.25">
      <c r="A123" s="35"/>
      <c r="B123" s="85"/>
      <c r="C123" s="35"/>
      <c r="D123" s="35"/>
      <c r="E123" s="35"/>
      <c r="F123" s="35"/>
      <c r="G123" s="35"/>
      <c r="H123" s="36"/>
    </row>
    <row r="124" spans="1:8" ht="23.1" customHeight="1" x14ac:dyDescent="0.25">
      <c r="A124" s="35"/>
      <c r="B124" s="85"/>
      <c r="C124" s="35"/>
      <c r="D124" s="35"/>
      <c r="E124" s="35"/>
      <c r="F124" s="35"/>
      <c r="G124" s="35"/>
      <c r="H124" s="36"/>
    </row>
    <row r="125" spans="1:8" ht="23.1" customHeight="1" x14ac:dyDescent="0.25">
      <c r="A125" s="35"/>
      <c r="B125" s="85"/>
      <c r="C125" s="35"/>
      <c r="D125" s="35"/>
      <c r="E125" s="35"/>
      <c r="F125" s="35"/>
      <c r="G125" s="35"/>
      <c r="H125" s="36"/>
    </row>
    <row r="126" spans="1:8" ht="23.1" customHeight="1" x14ac:dyDescent="0.25">
      <c r="A126" s="35"/>
      <c r="B126" s="85"/>
      <c r="C126" s="35"/>
      <c r="D126" s="35"/>
      <c r="E126" s="35"/>
      <c r="F126" s="35"/>
      <c r="G126" s="35"/>
      <c r="H126" s="36"/>
    </row>
    <row r="127" spans="1:8" ht="23.1" customHeight="1" x14ac:dyDescent="0.25">
      <c r="A127" s="35"/>
      <c r="B127" s="85"/>
      <c r="C127" s="35"/>
      <c r="D127" s="35"/>
      <c r="E127" s="35"/>
      <c r="F127" s="35"/>
      <c r="G127" s="35"/>
      <c r="H127" s="36"/>
    </row>
    <row r="128" spans="1:8" ht="23.1" customHeight="1" x14ac:dyDescent="0.25">
      <c r="A128" s="35"/>
      <c r="B128" s="85"/>
      <c r="C128" s="35"/>
      <c r="D128" s="35"/>
      <c r="E128" s="35"/>
      <c r="F128" s="35"/>
      <c r="G128" s="35"/>
      <c r="H128" s="36"/>
    </row>
    <row r="129" spans="1:8" ht="23.1" customHeight="1" x14ac:dyDescent="0.25">
      <c r="A129" s="35"/>
      <c r="B129" s="85"/>
      <c r="C129" s="35"/>
      <c r="D129" s="35"/>
      <c r="E129" s="35"/>
      <c r="F129" s="35"/>
      <c r="G129" s="35"/>
      <c r="H129" s="36"/>
    </row>
    <row r="130" spans="1:8" ht="23.1" customHeight="1" x14ac:dyDescent="0.25">
      <c r="A130" s="35"/>
      <c r="B130" s="85"/>
      <c r="C130" s="35"/>
      <c r="D130" s="35"/>
      <c r="E130" s="35"/>
      <c r="F130" s="35"/>
      <c r="G130" s="35"/>
      <c r="H130" s="36"/>
    </row>
    <row r="131" spans="1:8" ht="23.1" customHeight="1" x14ac:dyDescent="0.25">
      <c r="A131" s="35"/>
      <c r="B131" s="85"/>
      <c r="C131" s="35"/>
      <c r="D131" s="35"/>
      <c r="E131" s="35"/>
      <c r="F131" s="35"/>
      <c r="G131" s="35"/>
      <c r="H131" s="36"/>
    </row>
    <row r="132" spans="1:8" ht="23.1" customHeight="1" x14ac:dyDescent="0.25">
      <c r="A132" s="35"/>
      <c r="B132" s="85"/>
      <c r="C132" s="35"/>
      <c r="D132" s="35"/>
      <c r="E132" s="35"/>
      <c r="F132" s="35"/>
      <c r="G132" s="35"/>
      <c r="H132" s="36"/>
    </row>
    <row r="133" spans="1:8" ht="23.1" customHeight="1" x14ac:dyDescent="0.25">
      <c r="A133" s="35"/>
      <c r="B133" s="85"/>
      <c r="C133" s="35"/>
      <c r="D133" s="35"/>
      <c r="E133" s="35"/>
      <c r="F133" s="35"/>
      <c r="G133" s="35"/>
      <c r="H133" s="36"/>
    </row>
    <row r="134" spans="1:8" ht="23.1" customHeight="1" x14ac:dyDescent="0.25">
      <c r="A134" s="35"/>
      <c r="B134" s="85"/>
      <c r="C134" s="35"/>
      <c r="D134" s="35"/>
      <c r="E134" s="35"/>
      <c r="F134" s="35"/>
      <c r="G134" s="35"/>
      <c r="H134" s="36"/>
    </row>
    <row r="135" spans="1:8" ht="23.1" customHeight="1" x14ac:dyDescent="0.25">
      <c r="A135" s="35"/>
      <c r="B135" s="85"/>
      <c r="C135" s="35"/>
      <c r="D135" s="35"/>
      <c r="E135" s="35"/>
      <c r="F135" s="35"/>
      <c r="G135" s="35"/>
      <c r="H135" s="36"/>
    </row>
    <row r="136" spans="1:8" ht="23.1" customHeight="1" x14ac:dyDescent="0.25">
      <c r="A136" s="35"/>
      <c r="B136" s="85"/>
      <c r="C136" s="35"/>
      <c r="D136" s="35"/>
      <c r="E136" s="35"/>
      <c r="F136" s="35"/>
      <c r="G136" s="35"/>
      <c r="H136" s="36"/>
    </row>
    <row r="137" spans="1:8" ht="23.1" customHeight="1" x14ac:dyDescent="0.25">
      <c r="A137" s="35"/>
      <c r="B137" s="85"/>
      <c r="C137" s="35"/>
      <c r="D137" s="35"/>
      <c r="E137" s="35"/>
      <c r="F137" s="35"/>
      <c r="G137" s="35"/>
      <c r="H137" s="36"/>
    </row>
    <row r="138" spans="1:8" ht="23.1" customHeight="1" x14ac:dyDescent="0.25">
      <c r="A138" s="35"/>
      <c r="B138" s="85"/>
      <c r="C138" s="35"/>
      <c r="D138" s="35"/>
      <c r="E138" s="35"/>
      <c r="F138" s="35"/>
      <c r="G138" s="35"/>
      <c r="H138" s="36"/>
    </row>
    <row r="139" spans="1:8" ht="23.1" customHeight="1" x14ac:dyDescent="0.25">
      <c r="A139" s="35"/>
      <c r="B139" s="85"/>
      <c r="C139" s="35"/>
      <c r="D139" s="35"/>
      <c r="E139" s="35"/>
      <c r="F139" s="35"/>
      <c r="G139" s="35"/>
      <c r="H139" s="36"/>
    </row>
    <row r="140" spans="1:8" ht="23.1" customHeight="1" x14ac:dyDescent="0.25">
      <c r="A140" s="35"/>
      <c r="B140" s="85"/>
      <c r="C140" s="35"/>
      <c r="D140" s="35"/>
      <c r="E140" s="35"/>
      <c r="F140" s="35"/>
      <c r="G140" s="35"/>
      <c r="H140" s="36"/>
    </row>
    <row r="141" spans="1:8" ht="23.1" customHeight="1" x14ac:dyDescent="0.25">
      <c r="A141" s="35"/>
      <c r="B141" s="85"/>
      <c r="C141" s="35"/>
      <c r="D141" s="35"/>
      <c r="E141" s="35"/>
      <c r="F141" s="35"/>
      <c r="G141" s="35"/>
      <c r="H141" s="36"/>
    </row>
    <row r="142" spans="1:8" ht="23.1" customHeight="1" x14ac:dyDescent="0.25">
      <c r="A142" s="35"/>
      <c r="B142" s="85"/>
      <c r="C142" s="35"/>
      <c r="D142" s="35"/>
      <c r="E142" s="35"/>
      <c r="F142" s="35"/>
      <c r="G142" s="35"/>
      <c r="H142" s="36"/>
    </row>
    <row r="143" spans="1:8" ht="23.1" customHeight="1" x14ac:dyDescent="0.25">
      <c r="A143" s="35"/>
      <c r="B143" s="85"/>
      <c r="C143" s="35"/>
      <c r="D143" s="35"/>
      <c r="E143" s="35"/>
      <c r="F143" s="35"/>
      <c r="G143" s="35"/>
      <c r="H143" s="36"/>
    </row>
    <row r="144" spans="1:8" ht="23.1" customHeight="1" x14ac:dyDescent="0.25">
      <c r="A144" s="35"/>
      <c r="B144" s="85"/>
      <c r="C144" s="35"/>
      <c r="D144" s="35"/>
      <c r="E144" s="35"/>
      <c r="F144" s="35"/>
      <c r="G144" s="35"/>
      <c r="H144" s="36"/>
    </row>
    <row r="145" spans="1:8" ht="23.1" customHeight="1" x14ac:dyDescent="0.25">
      <c r="A145" s="35"/>
      <c r="B145" s="85"/>
      <c r="C145" s="35"/>
      <c r="D145" s="35"/>
      <c r="E145" s="35"/>
      <c r="F145" s="35"/>
      <c r="G145" s="35"/>
      <c r="H145" s="36"/>
    </row>
    <row r="146" spans="1:8" ht="23.1" customHeight="1" x14ac:dyDescent="0.25">
      <c r="A146" s="35"/>
      <c r="B146" s="85"/>
      <c r="C146" s="35"/>
      <c r="D146" s="35"/>
      <c r="E146" s="35"/>
      <c r="F146" s="35"/>
      <c r="G146" s="35"/>
      <c r="H146" s="36"/>
    </row>
    <row r="147" spans="1:8" ht="23.1" customHeight="1" x14ac:dyDescent="0.25">
      <c r="A147" s="35"/>
      <c r="B147" s="85"/>
      <c r="C147" s="35"/>
      <c r="D147" s="35"/>
      <c r="E147" s="35"/>
      <c r="F147" s="35"/>
      <c r="G147" s="35"/>
      <c r="H147" s="36"/>
    </row>
  </sheetData>
  <mergeCells count="20">
    <mergeCell ref="B53:G53"/>
    <mergeCell ref="B16:G16"/>
    <mergeCell ref="B32:G32"/>
    <mergeCell ref="B33:G33"/>
    <mergeCell ref="B34:G34"/>
    <mergeCell ref="B35:G35"/>
    <mergeCell ref="B50:G50"/>
    <mergeCell ref="B51:G51"/>
    <mergeCell ref="B52:G52"/>
    <mergeCell ref="B15:G15"/>
    <mergeCell ref="B2:H2"/>
    <mergeCell ref="C3:H3"/>
    <mergeCell ref="C4:H4"/>
    <mergeCell ref="C5:H5"/>
    <mergeCell ref="C6:H6"/>
    <mergeCell ref="B7:H7"/>
    <mergeCell ref="B9:H9"/>
    <mergeCell ref="B10:H10"/>
    <mergeCell ref="B13:G13"/>
    <mergeCell ref="B14:G14"/>
  </mergeCells>
  <phoneticPr fontId="0" type="noConversion"/>
  <conditionalFormatting sqref="M69:N72 K74:M75 N73:N75 L61:M62 M60:N60 M57:M59 M63:M68 N61:N68 L59:L60 L63:L72 K61:K72 O57:O75 N57:N58 K57:L58 D55:D65 E38:G47 C56:C65 L43:M44 M27:O28 K28:L28 L27 L25:M26 N26 N44:N46 K45:M46 K29:O40 O25:O26 O43:O46 K47:O56 E56:G65 C19:C29 D18:D29 E19:G29 C38:C47 D37:D47 K12:O23 C12:G12">
    <cfRule type="expression" dxfId="4" priority="1" stopIfTrue="1">
      <formula>NOT(ISERROR(SEARCH("HK Slavia VŠ Plzeň B",C12)))</formula>
    </cfRule>
    <cfRule type="expression" dxfId="3" priority="2" stopIfTrue="1">
      <formula>NOT(ISERROR(SEARCH("HK Slavia VŠ Plzeň A",C12)))</formula>
    </cfRule>
    <cfRule type="expression" dxfId="2" priority="3" stopIfTrue="1">
      <formula>NOT(ISERROR(SEARCH("HK Slavia VŠ Plzeň A",C12)))</formula>
    </cfRule>
  </conditionalFormatting>
  <conditionalFormatting sqref="M69:N72 K74:M75 N73:N75 L61:M62 M60:N60 M57:M59 M63:M68 N61:N68 L59:L60 L63:L72 K61:K72 O57:O75 N57:N58 K57:L58 D55 D37 L43:M44 M27:O28 K28:L28 L27 L25:M26 N26 N44:N46 K45:M46 K29:O40 O25:O26 O43:O46 K47:O56 C19:C28 D18 E56:G65 K12:O23 E12:G12 C12">
    <cfRule type="expression" dxfId="1" priority="4" stopIfTrue="1">
      <formula>NOT(ISERROR(SEARCH("3. kolo",C12)))</formula>
    </cfRule>
    <cfRule type="expression" dxfId="0" priority="5" stopIfTrue="1">
      <formula>NOT(ISERROR(SEARCH("2. kolo",C12)))</formula>
    </cfRule>
  </conditionalFormatting>
  <printOptions horizontalCentered="1" verticalCentered="1"/>
  <pageMargins left="0" right="0" top="0" bottom="0" header="0" footer="0"/>
  <pageSetup paperSize="9" scale="64" orientation="portrait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2" workbookViewId="0">
      <selection activeCell="A28" sqref="A28:A29"/>
    </sheetView>
  </sheetViews>
  <sheetFormatPr defaultRowHeight="15" x14ac:dyDescent="0.2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 x14ac:dyDescent="0.25">
      <c r="A1" s="4" t="s">
        <v>5</v>
      </c>
      <c r="C1" s="5"/>
      <c r="D1" s="4" t="s">
        <v>6</v>
      </c>
      <c r="I1" s="6"/>
      <c r="J1" s="4" t="s">
        <v>6</v>
      </c>
      <c r="O1" s="6"/>
      <c r="P1" s="4" t="s">
        <v>6</v>
      </c>
      <c r="U1" s="6"/>
      <c r="V1" s="4" t="s">
        <v>6</v>
      </c>
      <c r="AA1" s="6"/>
    </row>
    <row r="2" spans="1:29" ht="15" customHeight="1" x14ac:dyDescent="0.25">
      <c r="A2" s="150" t="s">
        <v>7</v>
      </c>
      <c r="B2" s="152" t="s">
        <v>8</v>
      </c>
      <c r="C2" s="142" t="s">
        <v>9</v>
      </c>
      <c r="D2" s="144"/>
      <c r="E2" s="145"/>
      <c r="F2" s="7" t="s">
        <v>10</v>
      </c>
      <c r="G2" s="133" t="s">
        <v>11</v>
      </c>
      <c r="H2" s="134"/>
      <c r="I2" s="135"/>
      <c r="J2" s="144"/>
      <c r="K2" s="148"/>
      <c r="L2" s="7" t="s">
        <v>10</v>
      </c>
      <c r="M2" s="133" t="s">
        <v>11</v>
      </c>
      <c r="N2" s="134"/>
      <c r="O2" s="135"/>
      <c r="P2" s="144"/>
      <c r="Q2" s="148"/>
      <c r="R2" s="7" t="s">
        <v>10</v>
      </c>
      <c r="S2" s="133" t="s">
        <v>11</v>
      </c>
      <c r="T2" s="134"/>
      <c r="U2" s="135"/>
      <c r="V2" s="144"/>
      <c r="W2" s="148"/>
      <c r="X2" s="7" t="s">
        <v>10</v>
      </c>
      <c r="Y2" s="133" t="s">
        <v>11</v>
      </c>
      <c r="Z2" s="134"/>
      <c r="AA2" s="135"/>
    </row>
    <row r="3" spans="1:29" ht="15.75" thickBot="1" x14ac:dyDescent="0.3">
      <c r="A3" s="151"/>
      <c r="B3" s="145"/>
      <c r="C3" s="143"/>
      <c r="D3" s="146"/>
      <c r="E3" s="147"/>
      <c r="F3" s="8" t="s">
        <v>12</v>
      </c>
      <c r="G3" s="136"/>
      <c r="H3" s="137"/>
      <c r="I3" s="138"/>
      <c r="J3" s="146"/>
      <c r="K3" s="149"/>
      <c r="L3" s="8" t="s">
        <v>12</v>
      </c>
      <c r="M3" s="136"/>
      <c r="N3" s="137"/>
      <c r="O3" s="138"/>
      <c r="P3" s="146"/>
      <c r="Q3" s="149"/>
      <c r="R3" s="8" t="s">
        <v>12</v>
      </c>
      <c r="S3" s="136"/>
      <c r="T3" s="137"/>
      <c r="U3" s="138"/>
      <c r="V3" s="146"/>
      <c r="W3" s="149"/>
      <c r="X3" s="8" t="s">
        <v>12</v>
      </c>
      <c r="Y3" s="136"/>
      <c r="Z3" s="137"/>
      <c r="AA3" s="138"/>
    </row>
    <row r="4" spans="1:29" x14ac:dyDescent="0.25">
      <c r="A4" s="120"/>
      <c r="B4" s="112"/>
      <c r="C4" s="122"/>
      <c r="D4" s="114"/>
      <c r="E4" s="115"/>
      <c r="F4" s="139"/>
      <c r="G4" s="9" t="s">
        <v>13</v>
      </c>
      <c r="H4" s="9">
        <v>2</v>
      </c>
      <c r="I4" s="10" t="s">
        <v>14</v>
      </c>
      <c r="J4" s="114"/>
      <c r="K4" s="115"/>
      <c r="L4" s="140"/>
      <c r="M4" s="9" t="s">
        <v>13</v>
      </c>
      <c r="N4" s="9">
        <v>2</v>
      </c>
      <c r="O4" s="10" t="s">
        <v>14</v>
      </c>
      <c r="P4" s="114"/>
      <c r="Q4" s="115"/>
      <c r="R4" s="140"/>
      <c r="S4" s="9" t="s">
        <v>13</v>
      </c>
      <c r="T4" s="9">
        <v>2</v>
      </c>
      <c r="U4" s="10" t="s">
        <v>14</v>
      </c>
      <c r="V4" s="114"/>
      <c r="W4" s="115"/>
      <c r="X4" s="140"/>
      <c r="Y4" s="9" t="s">
        <v>13</v>
      </c>
      <c r="Z4" s="9">
        <v>2</v>
      </c>
      <c r="AA4" s="10" t="s">
        <v>14</v>
      </c>
      <c r="AC4" s="3"/>
    </row>
    <row r="5" spans="1:29" ht="15.75" thickBot="1" x14ac:dyDescent="0.3">
      <c r="A5" s="121"/>
      <c r="B5" s="113"/>
      <c r="C5" s="123"/>
      <c r="D5" s="116"/>
      <c r="E5" s="117"/>
      <c r="F5" s="113"/>
      <c r="G5" s="11">
        <v>2</v>
      </c>
      <c r="H5" s="11">
        <v>2</v>
      </c>
      <c r="I5" s="12" t="s">
        <v>15</v>
      </c>
      <c r="J5" s="116"/>
      <c r="K5" s="117"/>
      <c r="L5" s="141"/>
      <c r="M5" s="11">
        <v>2</v>
      </c>
      <c r="N5" s="11">
        <v>2</v>
      </c>
      <c r="O5" s="12" t="s">
        <v>15</v>
      </c>
      <c r="P5" s="116"/>
      <c r="Q5" s="117"/>
      <c r="R5" s="141"/>
      <c r="S5" s="11">
        <v>2</v>
      </c>
      <c r="T5" s="11">
        <v>2</v>
      </c>
      <c r="U5" s="12" t="s">
        <v>15</v>
      </c>
      <c r="V5" s="116"/>
      <c r="W5" s="117"/>
      <c r="X5" s="141"/>
      <c r="Y5" s="11">
        <v>2</v>
      </c>
      <c r="Z5" s="11">
        <v>2</v>
      </c>
      <c r="AA5" s="12" t="s">
        <v>15</v>
      </c>
    </row>
    <row r="6" spans="1:29" x14ac:dyDescent="0.25">
      <c r="A6" s="120"/>
      <c r="B6" s="112"/>
      <c r="C6" s="122"/>
      <c r="D6" s="114"/>
      <c r="E6" s="115"/>
      <c r="F6" s="112"/>
      <c r="G6" s="9" t="s">
        <v>13</v>
      </c>
      <c r="H6" s="9">
        <v>2</v>
      </c>
      <c r="I6" s="10" t="s">
        <v>14</v>
      </c>
      <c r="J6" s="114"/>
      <c r="K6" s="115"/>
      <c r="L6" s="118"/>
      <c r="M6" s="9" t="s">
        <v>13</v>
      </c>
      <c r="N6" s="9">
        <v>2</v>
      </c>
      <c r="O6" s="10" t="s">
        <v>14</v>
      </c>
      <c r="P6" s="114"/>
      <c r="Q6" s="115"/>
      <c r="R6" s="118"/>
      <c r="S6" s="9" t="s">
        <v>13</v>
      </c>
      <c r="T6" s="9">
        <v>2</v>
      </c>
      <c r="U6" s="10" t="s">
        <v>14</v>
      </c>
      <c r="V6" s="114"/>
      <c r="W6" s="115"/>
      <c r="X6" s="118"/>
      <c r="Y6" s="9" t="s">
        <v>13</v>
      </c>
      <c r="Z6" s="9">
        <v>2</v>
      </c>
      <c r="AA6" s="10" t="s">
        <v>14</v>
      </c>
    </row>
    <row r="7" spans="1:29" ht="15.75" thickBot="1" x14ac:dyDescent="0.3">
      <c r="A7" s="121"/>
      <c r="B7" s="113"/>
      <c r="C7" s="123"/>
      <c r="D7" s="116"/>
      <c r="E7" s="117"/>
      <c r="F7" s="113"/>
      <c r="G7" s="11">
        <v>2</v>
      </c>
      <c r="H7" s="11">
        <v>2</v>
      </c>
      <c r="I7" s="12" t="s">
        <v>15</v>
      </c>
      <c r="J7" s="116"/>
      <c r="K7" s="117"/>
      <c r="L7" s="119"/>
      <c r="M7" s="11">
        <v>2</v>
      </c>
      <c r="N7" s="11">
        <v>2</v>
      </c>
      <c r="O7" s="12" t="s">
        <v>15</v>
      </c>
      <c r="P7" s="116"/>
      <c r="Q7" s="117"/>
      <c r="R7" s="119"/>
      <c r="S7" s="11">
        <v>2</v>
      </c>
      <c r="T7" s="11">
        <v>2</v>
      </c>
      <c r="U7" s="12" t="s">
        <v>15</v>
      </c>
      <c r="V7" s="116"/>
      <c r="W7" s="117"/>
      <c r="X7" s="119"/>
      <c r="Y7" s="11">
        <v>2</v>
      </c>
      <c r="Z7" s="11">
        <v>2</v>
      </c>
      <c r="AA7" s="12" t="s">
        <v>15</v>
      </c>
    </row>
    <row r="8" spans="1:29" x14ac:dyDescent="0.25">
      <c r="A8" s="120"/>
      <c r="B8" s="112"/>
      <c r="C8" s="122"/>
      <c r="D8" s="114"/>
      <c r="E8" s="115"/>
      <c r="F8" s="112"/>
      <c r="G8" s="9" t="s">
        <v>13</v>
      </c>
      <c r="H8" s="9">
        <v>2</v>
      </c>
      <c r="I8" s="10" t="s">
        <v>14</v>
      </c>
      <c r="J8" s="114"/>
      <c r="K8" s="115"/>
      <c r="L8" s="118"/>
      <c r="M8" s="9" t="s">
        <v>13</v>
      </c>
      <c r="N8" s="9">
        <v>2</v>
      </c>
      <c r="O8" s="10" t="s">
        <v>14</v>
      </c>
      <c r="P8" s="114"/>
      <c r="Q8" s="115"/>
      <c r="R8" s="118"/>
      <c r="S8" s="9" t="s">
        <v>13</v>
      </c>
      <c r="T8" s="9">
        <v>2</v>
      </c>
      <c r="U8" s="10" t="s">
        <v>14</v>
      </c>
      <c r="V8" s="114"/>
      <c r="W8" s="115"/>
      <c r="X8" s="118"/>
      <c r="Y8" s="9" t="s">
        <v>13</v>
      </c>
      <c r="Z8" s="9">
        <v>2</v>
      </c>
      <c r="AA8" s="10" t="s">
        <v>14</v>
      </c>
    </row>
    <row r="9" spans="1:29" ht="15.75" thickBot="1" x14ac:dyDescent="0.3">
      <c r="A9" s="121"/>
      <c r="B9" s="113"/>
      <c r="C9" s="123"/>
      <c r="D9" s="116"/>
      <c r="E9" s="117"/>
      <c r="F9" s="113"/>
      <c r="G9" s="11">
        <v>2</v>
      </c>
      <c r="H9" s="11">
        <v>2</v>
      </c>
      <c r="I9" s="12" t="s">
        <v>15</v>
      </c>
      <c r="J9" s="116"/>
      <c r="K9" s="117"/>
      <c r="L9" s="119"/>
      <c r="M9" s="11">
        <v>2</v>
      </c>
      <c r="N9" s="11">
        <v>2</v>
      </c>
      <c r="O9" s="12" t="s">
        <v>15</v>
      </c>
      <c r="P9" s="116"/>
      <c r="Q9" s="117"/>
      <c r="R9" s="119"/>
      <c r="S9" s="11">
        <v>2</v>
      </c>
      <c r="T9" s="11">
        <v>2</v>
      </c>
      <c r="U9" s="12" t="s">
        <v>15</v>
      </c>
      <c r="V9" s="116"/>
      <c r="W9" s="117"/>
      <c r="X9" s="119"/>
      <c r="Y9" s="11">
        <v>2</v>
      </c>
      <c r="Z9" s="11">
        <v>2</v>
      </c>
      <c r="AA9" s="12" t="s">
        <v>15</v>
      </c>
    </row>
    <row r="10" spans="1:29" x14ac:dyDescent="0.25">
      <c r="A10" s="120"/>
      <c r="B10" s="112"/>
      <c r="C10" s="122"/>
      <c r="D10" s="114"/>
      <c r="E10" s="115"/>
      <c r="F10" s="112"/>
      <c r="G10" s="9" t="s">
        <v>13</v>
      </c>
      <c r="H10" s="9">
        <v>2</v>
      </c>
      <c r="I10" s="10" t="s">
        <v>14</v>
      </c>
      <c r="J10" s="114"/>
      <c r="K10" s="115"/>
      <c r="L10" s="118"/>
      <c r="M10" s="9" t="s">
        <v>13</v>
      </c>
      <c r="N10" s="9">
        <v>2</v>
      </c>
      <c r="O10" s="10" t="s">
        <v>14</v>
      </c>
      <c r="P10" s="114"/>
      <c r="Q10" s="115"/>
      <c r="R10" s="118"/>
      <c r="S10" s="9" t="s">
        <v>13</v>
      </c>
      <c r="T10" s="9">
        <v>2</v>
      </c>
      <c r="U10" s="10" t="s">
        <v>14</v>
      </c>
      <c r="V10" s="114"/>
      <c r="W10" s="115"/>
      <c r="X10" s="118"/>
      <c r="Y10" s="9" t="s">
        <v>13</v>
      </c>
      <c r="Z10" s="9">
        <v>2</v>
      </c>
      <c r="AA10" s="10" t="s">
        <v>14</v>
      </c>
    </row>
    <row r="11" spans="1:29" ht="15.75" thickBot="1" x14ac:dyDescent="0.3">
      <c r="A11" s="121"/>
      <c r="B11" s="113"/>
      <c r="C11" s="123"/>
      <c r="D11" s="116"/>
      <c r="E11" s="117"/>
      <c r="F11" s="113"/>
      <c r="G11" s="11">
        <v>2</v>
      </c>
      <c r="H11" s="11">
        <v>2</v>
      </c>
      <c r="I11" s="12" t="s">
        <v>15</v>
      </c>
      <c r="J11" s="116"/>
      <c r="K11" s="117"/>
      <c r="L11" s="119"/>
      <c r="M11" s="11">
        <v>2</v>
      </c>
      <c r="N11" s="11">
        <v>2</v>
      </c>
      <c r="O11" s="12" t="s">
        <v>15</v>
      </c>
      <c r="P11" s="116"/>
      <c r="Q11" s="117"/>
      <c r="R11" s="119"/>
      <c r="S11" s="11">
        <v>2</v>
      </c>
      <c r="T11" s="11">
        <v>2</v>
      </c>
      <c r="U11" s="12" t="s">
        <v>15</v>
      </c>
      <c r="V11" s="116"/>
      <c r="W11" s="117"/>
      <c r="X11" s="119"/>
      <c r="Y11" s="11">
        <v>2</v>
      </c>
      <c r="Z11" s="11">
        <v>2</v>
      </c>
      <c r="AA11" s="12" t="s">
        <v>15</v>
      </c>
    </row>
    <row r="12" spans="1:29" x14ac:dyDescent="0.25">
      <c r="A12" s="120"/>
      <c r="B12" s="112"/>
      <c r="C12" s="122"/>
      <c r="D12" s="114"/>
      <c r="E12" s="115"/>
      <c r="F12" s="112"/>
      <c r="G12" s="9" t="s">
        <v>13</v>
      </c>
      <c r="H12" s="9">
        <v>2</v>
      </c>
      <c r="I12" s="10" t="s">
        <v>14</v>
      </c>
      <c r="J12" s="114"/>
      <c r="K12" s="115"/>
      <c r="L12" s="118"/>
      <c r="M12" s="9" t="s">
        <v>13</v>
      </c>
      <c r="N12" s="9">
        <v>2</v>
      </c>
      <c r="O12" s="10" t="s">
        <v>14</v>
      </c>
      <c r="P12" s="114"/>
      <c r="Q12" s="115"/>
      <c r="R12" s="118"/>
      <c r="S12" s="9" t="s">
        <v>13</v>
      </c>
      <c r="T12" s="9">
        <v>2</v>
      </c>
      <c r="U12" s="10" t="s">
        <v>14</v>
      </c>
      <c r="V12" s="114"/>
      <c r="W12" s="115"/>
      <c r="X12" s="118"/>
      <c r="Y12" s="9" t="s">
        <v>13</v>
      </c>
      <c r="Z12" s="9">
        <v>2</v>
      </c>
      <c r="AA12" s="10" t="s">
        <v>14</v>
      </c>
    </row>
    <row r="13" spans="1:29" ht="15.75" thickBot="1" x14ac:dyDescent="0.3">
      <c r="A13" s="121"/>
      <c r="B13" s="113"/>
      <c r="C13" s="123"/>
      <c r="D13" s="116"/>
      <c r="E13" s="117"/>
      <c r="F13" s="113"/>
      <c r="G13" s="11">
        <v>2</v>
      </c>
      <c r="H13" s="11">
        <v>2</v>
      </c>
      <c r="I13" s="12" t="s">
        <v>15</v>
      </c>
      <c r="J13" s="116"/>
      <c r="K13" s="117"/>
      <c r="L13" s="119"/>
      <c r="M13" s="11">
        <v>2</v>
      </c>
      <c r="N13" s="11">
        <v>2</v>
      </c>
      <c r="O13" s="12" t="s">
        <v>15</v>
      </c>
      <c r="P13" s="116"/>
      <c r="Q13" s="117"/>
      <c r="R13" s="119"/>
      <c r="S13" s="11">
        <v>2</v>
      </c>
      <c r="T13" s="11">
        <v>2</v>
      </c>
      <c r="U13" s="12" t="s">
        <v>15</v>
      </c>
      <c r="V13" s="116"/>
      <c r="W13" s="117"/>
      <c r="X13" s="119"/>
      <c r="Y13" s="11">
        <v>2</v>
      </c>
      <c r="Z13" s="11">
        <v>2</v>
      </c>
      <c r="AA13" s="12" t="s">
        <v>15</v>
      </c>
    </row>
    <row r="14" spans="1:29" x14ac:dyDescent="0.25">
      <c r="A14" s="120"/>
      <c r="B14" s="112"/>
      <c r="C14" s="122"/>
      <c r="D14" s="114"/>
      <c r="E14" s="115"/>
      <c r="F14" s="112"/>
      <c r="G14" s="9" t="s">
        <v>13</v>
      </c>
      <c r="H14" s="9">
        <v>2</v>
      </c>
      <c r="I14" s="10" t="s">
        <v>14</v>
      </c>
      <c r="J14" s="114"/>
      <c r="K14" s="115"/>
      <c r="L14" s="118"/>
      <c r="M14" s="9" t="s">
        <v>13</v>
      </c>
      <c r="N14" s="9">
        <v>2</v>
      </c>
      <c r="O14" s="10" t="s">
        <v>14</v>
      </c>
      <c r="P14" s="114"/>
      <c r="Q14" s="115"/>
      <c r="R14" s="118"/>
      <c r="S14" s="9" t="s">
        <v>13</v>
      </c>
      <c r="T14" s="9">
        <v>2</v>
      </c>
      <c r="U14" s="10" t="s">
        <v>14</v>
      </c>
      <c r="V14" s="114"/>
      <c r="W14" s="115"/>
      <c r="X14" s="118"/>
      <c r="Y14" s="9" t="s">
        <v>13</v>
      </c>
      <c r="Z14" s="9">
        <v>2</v>
      </c>
      <c r="AA14" s="10" t="s">
        <v>14</v>
      </c>
    </row>
    <row r="15" spans="1:29" ht="15.75" thickBot="1" x14ac:dyDescent="0.3">
      <c r="A15" s="121"/>
      <c r="B15" s="113"/>
      <c r="C15" s="123"/>
      <c r="D15" s="116"/>
      <c r="E15" s="117"/>
      <c r="F15" s="113"/>
      <c r="G15" s="11">
        <v>2</v>
      </c>
      <c r="H15" s="11">
        <v>2</v>
      </c>
      <c r="I15" s="12" t="s">
        <v>15</v>
      </c>
      <c r="J15" s="116"/>
      <c r="K15" s="117"/>
      <c r="L15" s="119"/>
      <c r="M15" s="11">
        <v>2</v>
      </c>
      <c r="N15" s="11">
        <v>2</v>
      </c>
      <c r="O15" s="12" t="s">
        <v>15</v>
      </c>
      <c r="P15" s="116"/>
      <c r="Q15" s="117"/>
      <c r="R15" s="119"/>
      <c r="S15" s="11">
        <v>2</v>
      </c>
      <c r="T15" s="11">
        <v>2</v>
      </c>
      <c r="U15" s="12" t="s">
        <v>15</v>
      </c>
      <c r="V15" s="116"/>
      <c r="W15" s="117"/>
      <c r="X15" s="119"/>
      <c r="Y15" s="11">
        <v>2</v>
      </c>
      <c r="Z15" s="11">
        <v>2</v>
      </c>
      <c r="AA15" s="12" t="s">
        <v>15</v>
      </c>
    </row>
    <row r="16" spans="1:29" x14ac:dyDescent="0.25">
      <c r="A16" s="120"/>
      <c r="B16" s="112"/>
      <c r="C16" s="122"/>
      <c r="D16" s="114"/>
      <c r="E16" s="115"/>
      <c r="F16" s="112"/>
      <c r="G16" s="9" t="s">
        <v>13</v>
      </c>
      <c r="H16" s="9">
        <v>2</v>
      </c>
      <c r="I16" s="10" t="s">
        <v>14</v>
      </c>
      <c r="J16" s="114"/>
      <c r="K16" s="115"/>
      <c r="L16" s="118"/>
      <c r="M16" s="9" t="s">
        <v>13</v>
      </c>
      <c r="N16" s="9">
        <v>2</v>
      </c>
      <c r="O16" s="10" t="s">
        <v>14</v>
      </c>
      <c r="P16" s="114"/>
      <c r="Q16" s="115"/>
      <c r="R16" s="118"/>
      <c r="S16" s="9" t="s">
        <v>13</v>
      </c>
      <c r="T16" s="9">
        <v>2</v>
      </c>
      <c r="U16" s="10" t="s">
        <v>14</v>
      </c>
      <c r="V16" s="114"/>
      <c r="W16" s="115"/>
      <c r="X16" s="118"/>
      <c r="Y16" s="9" t="s">
        <v>13</v>
      </c>
      <c r="Z16" s="9">
        <v>2</v>
      </c>
      <c r="AA16" s="10" t="s">
        <v>14</v>
      </c>
    </row>
    <row r="17" spans="1:27" ht="15.75" thickBot="1" x14ac:dyDescent="0.3">
      <c r="A17" s="121"/>
      <c r="B17" s="113"/>
      <c r="C17" s="123"/>
      <c r="D17" s="116"/>
      <c r="E17" s="117"/>
      <c r="F17" s="113"/>
      <c r="G17" s="11">
        <v>2</v>
      </c>
      <c r="H17" s="11">
        <v>2</v>
      </c>
      <c r="I17" s="12" t="s">
        <v>15</v>
      </c>
      <c r="J17" s="116"/>
      <c r="K17" s="117"/>
      <c r="L17" s="119"/>
      <c r="M17" s="11">
        <v>2</v>
      </c>
      <c r="N17" s="11">
        <v>2</v>
      </c>
      <c r="O17" s="12" t="s">
        <v>15</v>
      </c>
      <c r="P17" s="116"/>
      <c r="Q17" s="117"/>
      <c r="R17" s="119"/>
      <c r="S17" s="11">
        <v>2</v>
      </c>
      <c r="T17" s="11">
        <v>2</v>
      </c>
      <c r="U17" s="12" t="s">
        <v>15</v>
      </c>
      <c r="V17" s="116"/>
      <c r="W17" s="117"/>
      <c r="X17" s="119"/>
      <c r="Y17" s="11">
        <v>2</v>
      </c>
      <c r="Z17" s="11">
        <v>2</v>
      </c>
      <c r="AA17" s="12" t="s">
        <v>15</v>
      </c>
    </row>
    <row r="18" spans="1:27" x14ac:dyDescent="0.25">
      <c r="A18" s="120"/>
      <c r="B18" s="112"/>
      <c r="C18" s="122"/>
      <c r="D18" s="114"/>
      <c r="E18" s="115"/>
      <c r="F18" s="112"/>
      <c r="G18" s="9" t="s">
        <v>13</v>
      </c>
      <c r="H18" s="9">
        <v>2</v>
      </c>
      <c r="I18" s="10" t="s">
        <v>14</v>
      </c>
      <c r="J18" s="114"/>
      <c r="K18" s="115"/>
      <c r="L18" s="118"/>
      <c r="M18" s="9" t="s">
        <v>13</v>
      </c>
      <c r="N18" s="9">
        <v>2</v>
      </c>
      <c r="O18" s="10" t="s">
        <v>14</v>
      </c>
      <c r="P18" s="114"/>
      <c r="Q18" s="115"/>
      <c r="R18" s="118"/>
      <c r="S18" s="9" t="s">
        <v>13</v>
      </c>
      <c r="T18" s="9">
        <v>2</v>
      </c>
      <c r="U18" s="10" t="s">
        <v>14</v>
      </c>
      <c r="V18" s="114"/>
      <c r="W18" s="115"/>
      <c r="X18" s="118"/>
      <c r="Y18" s="9" t="s">
        <v>13</v>
      </c>
      <c r="Z18" s="9">
        <v>2</v>
      </c>
      <c r="AA18" s="10" t="s">
        <v>14</v>
      </c>
    </row>
    <row r="19" spans="1:27" ht="15.75" thickBot="1" x14ac:dyDescent="0.3">
      <c r="A19" s="121"/>
      <c r="B19" s="113"/>
      <c r="C19" s="123"/>
      <c r="D19" s="116"/>
      <c r="E19" s="117"/>
      <c r="F19" s="113"/>
      <c r="G19" s="11">
        <v>2</v>
      </c>
      <c r="H19" s="11">
        <v>2</v>
      </c>
      <c r="I19" s="12" t="s">
        <v>15</v>
      </c>
      <c r="J19" s="116"/>
      <c r="K19" s="117"/>
      <c r="L19" s="119"/>
      <c r="M19" s="11">
        <v>2</v>
      </c>
      <c r="N19" s="11">
        <v>2</v>
      </c>
      <c r="O19" s="12" t="s">
        <v>15</v>
      </c>
      <c r="P19" s="116"/>
      <c r="Q19" s="117"/>
      <c r="R19" s="119"/>
      <c r="S19" s="11">
        <v>2</v>
      </c>
      <c r="T19" s="11">
        <v>2</v>
      </c>
      <c r="U19" s="12" t="s">
        <v>15</v>
      </c>
      <c r="V19" s="116"/>
      <c r="W19" s="117"/>
      <c r="X19" s="119"/>
      <c r="Y19" s="11">
        <v>2</v>
      </c>
      <c r="Z19" s="11">
        <v>2</v>
      </c>
      <c r="AA19" s="12" t="s">
        <v>15</v>
      </c>
    </row>
    <row r="20" spans="1:27" x14ac:dyDescent="0.25">
      <c r="A20" s="120"/>
      <c r="B20" s="112"/>
      <c r="C20" s="122"/>
      <c r="D20" s="114"/>
      <c r="E20" s="115"/>
      <c r="F20" s="112"/>
      <c r="G20" s="9" t="s">
        <v>13</v>
      </c>
      <c r="H20" s="9">
        <v>2</v>
      </c>
      <c r="I20" s="10" t="s">
        <v>14</v>
      </c>
      <c r="J20" s="114"/>
      <c r="K20" s="115"/>
      <c r="L20" s="118"/>
      <c r="M20" s="9" t="s">
        <v>13</v>
      </c>
      <c r="N20" s="9">
        <v>2</v>
      </c>
      <c r="O20" s="10" t="s">
        <v>14</v>
      </c>
      <c r="P20" s="114"/>
      <c r="Q20" s="115"/>
      <c r="R20" s="118"/>
      <c r="S20" s="9" t="s">
        <v>13</v>
      </c>
      <c r="T20" s="9">
        <v>2</v>
      </c>
      <c r="U20" s="10" t="s">
        <v>14</v>
      </c>
      <c r="V20" s="114"/>
      <c r="W20" s="115"/>
      <c r="X20" s="118"/>
      <c r="Y20" s="9" t="s">
        <v>13</v>
      </c>
      <c r="Z20" s="9">
        <v>2</v>
      </c>
      <c r="AA20" s="10" t="s">
        <v>14</v>
      </c>
    </row>
    <row r="21" spans="1:27" ht="15.75" thickBot="1" x14ac:dyDescent="0.3">
      <c r="A21" s="121"/>
      <c r="B21" s="113"/>
      <c r="C21" s="123"/>
      <c r="D21" s="116"/>
      <c r="E21" s="117"/>
      <c r="F21" s="113"/>
      <c r="G21" s="11">
        <v>2</v>
      </c>
      <c r="H21" s="11">
        <v>2</v>
      </c>
      <c r="I21" s="12" t="s">
        <v>15</v>
      </c>
      <c r="J21" s="116"/>
      <c r="K21" s="117"/>
      <c r="L21" s="119"/>
      <c r="M21" s="11">
        <v>2</v>
      </c>
      <c r="N21" s="11">
        <v>2</v>
      </c>
      <c r="O21" s="12" t="s">
        <v>15</v>
      </c>
      <c r="P21" s="116"/>
      <c r="Q21" s="117"/>
      <c r="R21" s="119"/>
      <c r="S21" s="11">
        <v>2</v>
      </c>
      <c r="T21" s="11">
        <v>2</v>
      </c>
      <c r="U21" s="12" t="s">
        <v>15</v>
      </c>
      <c r="V21" s="116"/>
      <c r="W21" s="117"/>
      <c r="X21" s="119"/>
      <c r="Y21" s="11">
        <v>2</v>
      </c>
      <c r="Z21" s="11">
        <v>2</v>
      </c>
      <c r="AA21" s="12" t="s">
        <v>15</v>
      </c>
    </row>
    <row r="22" spans="1:27" x14ac:dyDescent="0.25">
      <c r="A22" s="120"/>
      <c r="B22" s="112"/>
      <c r="C22" s="122"/>
      <c r="D22" s="114"/>
      <c r="E22" s="115"/>
      <c r="F22" s="112"/>
      <c r="G22" s="9" t="s">
        <v>13</v>
      </c>
      <c r="H22" s="9">
        <v>2</v>
      </c>
      <c r="I22" s="10" t="s">
        <v>14</v>
      </c>
      <c r="J22" s="114"/>
      <c r="K22" s="115"/>
      <c r="L22" s="118"/>
      <c r="M22" s="9" t="s">
        <v>13</v>
      </c>
      <c r="N22" s="9">
        <v>2</v>
      </c>
      <c r="O22" s="10" t="s">
        <v>14</v>
      </c>
      <c r="P22" s="114"/>
      <c r="Q22" s="115"/>
      <c r="R22" s="118"/>
      <c r="S22" s="9" t="s">
        <v>13</v>
      </c>
      <c r="T22" s="9">
        <v>2</v>
      </c>
      <c r="U22" s="10" t="s">
        <v>14</v>
      </c>
      <c r="V22" s="114"/>
      <c r="W22" s="115"/>
      <c r="X22" s="118"/>
      <c r="Y22" s="9" t="s">
        <v>13</v>
      </c>
      <c r="Z22" s="9">
        <v>2</v>
      </c>
      <c r="AA22" s="10" t="s">
        <v>14</v>
      </c>
    </row>
    <row r="23" spans="1:27" ht="15.75" thickBot="1" x14ac:dyDescent="0.3">
      <c r="A23" s="121"/>
      <c r="B23" s="113"/>
      <c r="C23" s="123"/>
      <c r="D23" s="116"/>
      <c r="E23" s="117"/>
      <c r="F23" s="113"/>
      <c r="G23" s="11">
        <v>2</v>
      </c>
      <c r="H23" s="11">
        <v>2</v>
      </c>
      <c r="I23" s="12" t="s">
        <v>15</v>
      </c>
      <c r="J23" s="116"/>
      <c r="K23" s="117"/>
      <c r="L23" s="119"/>
      <c r="M23" s="11">
        <v>2</v>
      </c>
      <c r="N23" s="11">
        <v>2</v>
      </c>
      <c r="O23" s="12" t="s">
        <v>15</v>
      </c>
      <c r="P23" s="116"/>
      <c r="Q23" s="117"/>
      <c r="R23" s="119"/>
      <c r="S23" s="11">
        <v>2</v>
      </c>
      <c r="T23" s="11">
        <v>2</v>
      </c>
      <c r="U23" s="12" t="s">
        <v>15</v>
      </c>
      <c r="V23" s="116"/>
      <c r="W23" s="117"/>
      <c r="X23" s="119"/>
      <c r="Y23" s="11">
        <v>2</v>
      </c>
      <c r="Z23" s="11">
        <v>2</v>
      </c>
      <c r="AA23" s="12" t="s">
        <v>15</v>
      </c>
    </row>
    <row r="24" spans="1:27" x14ac:dyDescent="0.25">
      <c r="A24" s="120"/>
      <c r="B24" s="112"/>
      <c r="C24" s="122"/>
      <c r="D24" s="114"/>
      <c r="E24" s="115"/>
      <c r="F24" s="112"/>
      <c r="G24" s="9" t="s">
        <v>13</v>
      </c>
      <c r="H24" s="9">
        <v>2</v>
      </c>
      <c r="I24" s="10" t="s">
        <v>14</v>
      </c>
      <c r="J24" s="114"/>
      <c r="K24" s="115"/>
      <c r="L24" s="118"/>
      <c r="M24" s="9" t="s">
        <v>13</v>
      </c>
      <c r="N24" s="9">
        <v>2</v>
      </c>
      <c r="O24" s="10" t="s">
        <v>14</v>
      </c>
      <c r="P24" s="114"/>
      <c r="Q24" s="115"/>
      <c r="R24" s="118"/>
      <c r="S24" s="9" t="s">
        <v>13</v>
      </c>
      <c r="T24" s="9">
        <v>2</v>
      </c>
      <c r="U24" s="10" t="s">
        <v>14</v>
      </c>
      <c r="V24" s="114"/>
      <c r="W24" s="115"/>
      <c r="X24" s="118"/>
      <c r="Y24" s="9" t="s">
        <v>13</v>
      </c>
      <c r="Z24" s="9">
        <v>2</v>
      </c>
      <c r="AA24" s="10" t="s">
        <v>14</v>
      </c>
    </row>
    <row r="25" spans="1:27" ht="15.75" thickBot="1" x14ac:dyDescent="0.3">
      <c r="A25" s="121"/>
      <c r="B25" s="113"/>
      <c r="C25" s="123"/>
      <c r="D25" s="116"/>
      <c r="E25" s="117"/>
      <c r="F25" s="113"/>
      <c r="G25" s="11">
        <v>2</v>
      </c>
      <c r="H25" s="11">
        <v>2</v>
      </c>
      <c r="I25" s="12" t="s">
        <v>15</v>
      </c>
      <c r="J25" s="116"/>
      <c r="K25" s="117"/>
      <c r="L25" s="119"/>
      <c r="M25" s="11">
        <v>2</v>
      </c>
      <c r="N25" s="11">
        <v>2</v>
      </c>
      <c r="O25" s="12" t="s">
        <v>15</v>
      </c>
      <c r="P25" s="116"/>
      <c r="Q25" s="117"/>
      <c r="R25" s="119"/>
      <c r="S25" s="11">
        <v>2</v>
      </c>
      <c r="T25" s="11">
        <v>2</v>
      </c>
      <c r="U25" s="12" t="s">
        <v>15</v>
      </c>
      <c r="V25" s="116"/>
      <c r="W25" s="117"/>
      <c r="X25" s="119"/>
      <c r="Y25" s="11">
        <v>2</v>
      </c>
      <c r="Z25" s="11">
        <v>2</v>
      </c>
      <c r="AA25" s="12" t="s">
        <v>15</v>
      </c>
    </row>
    <row r="26" spans="1:27" x14ac:dyDescent="0.25">
      <c r="A26" s="120"/>
      <c r="B26" s="112"/>
      <c r="C26" s="122"/>
      <c r="D26" s="114"/>
      <c r="E26" s="115"/>
      <c r="F26" s="112"/>
      <c r="G26" s="9" t="s">
        <v>13</v>
      </c>
      <c r="H26" s="9">
        <v>2</v>
      </c>
      <c r="I26" s="10" t="s">
        <v>14</v>
      </c>
      <c r="J26" s="114"/>
      <c r="K26" s="115"/>
      <c r="L26" s="118"/>
      <c r="M26" s="9" t="s">
        <v>13</v>
      </c>
      <c r="N26" s="9">
        <v>2</v>
      </c>
      <c r="O26" s="10" t="s">
        <v>14</v>
      </c>
      <c r="P26" s="114"/>
      <c r="Q26" s="115"/>
      <c r="R26" s="118"/>
      <c r="S26" s="9" t="s">
        <v>13</v>
      </c>
      <c r="T26" s="9">
        <v>2</v>
      </c>
      <c r="U26" s="10" t="s">
        <v>14</v>
      </c>
      <c r="V26" s="114"/>
      <c r="W26" s="115"/>
      <c r="X26" s="118"/>
      <c r="Y26" s="9" t="s">
        <v>13</v>
      </c>
      <c r="Z26" s="9">
        <v>2</v>
      </c>
      <c r="AA26" s="10" t="s">
        <v>14</v>
      </c>
    </row>
    <row r="27" spans="1:27" ht="15.75" thickBot="1" x14ac:dyDescent="0.3">
      <c r="A27" s="121"/>
      <c r="B27" s="113"/>
      <c r="C27" s="123"/>
      <c r="D27" s="116"/>
      <c r="E27" s="117"/>
      <c r="F27" s="113"/>
      <c r="G27" s="11">
        <v>2</v>
      </c>
      <c r="H27" s="11">
        <v>2</v>
      </c>
      <c r="I27" s="12" t="s">
        <v>15</v>
      </c>
      <c r="J27" s="116"/>
      <c r="K27" s="117"/>
      <c r="L27" s="119"/>
      <c r="M27" s="11">
        <v>2</v>
      </c>
      <c r="N27" s="11">
        <v>2</v>
      </c>
      <c r="O27" s="12" t="s">
        <v>15</v>
      </c>
      <c r="P27" s="116"/>
      <c r="Q27" s="117"/>
      <c r="R27" s="119"/>
      <c r="S27" s="11">
        <v>2</v>
      </c>
      <c r="T27" s="11">
        <v>2</v>
      </c>
      <c r="U27" s="12" t="s">
        <v>15</v>
      </c>
      <c r="V27" s="116"/>
      <c r="W27" s="117"/>
      <c r="X27" s="119"/>
      <c r="Y27" s="11">
        <v>2</v>
      </c>
      <c r="Z27" s="11">
        <v>2</v>
      </c>
      <c r="AA27" s="12" t="s">
        <v>15</v>
      </c>
    </row>
    <row r="28" spans="1:27" x14ac:dyDescent="0.25">
      <c r="A28" s="120"/>
      <c r="B28" s="112"/>
      <c r="C28" s="122"/>
      <c r="D28" s="114"/>
      <c r="E28" s="115"/>
      <c r="F28" s="112"/>
      <c r="G28" s="9" t="s">
        <v>13</v>
      </c>
      <c r="H28" s="9">
        <v>2</v>
      </c>
      <c r="I28" s="10" t="s">
        <v>14</v>
      </c>
      <c r="J28" s="114"/>
      <c r="K28" s="115"/>
      <c r="L28" s="118"/>
      <c r="M28" s="9" t="s">
        <v>13</v>
      </c>
      <c r="N28" s="9">
        <v>2</v>
      </c>
      <c r="O28" s="10" t="s">
        <v>14</v>
      </c>
      <c r="P28" s="114"/>
      <c r="Q28" s="115"/>
      <c r="R28" s="118"/>
      <c r="S28" s="9" t="s">
        <v>13</v>
      </c>
      <c r="T28" s="9">
        <v>2</v>
      </c>
      <c r="U28" s="10" t="s">
        <v>14</v>
      </c>
      <c r="V28" s="114"/>
      <c r="W28" s="115"/>
      <c r="X28" s="118"/>
      <c r="Y28" s="9" t="s">
        <v>13</v>
      </c>
      <c r="Z28" s="9">
        <v>2</v>
      </c>
      <c r="AA28" s="10" t="s">
        <v>14</v>
      </c>
    </row>
    <row r="29" spans="1:27" ht="15.75" thickBot="1" x14ac:dyDescent="0.3">
      <c r="A29" s="121"/>
      <c r="B29" s="113"/>
      <c r="C29" s="123"/>
      <c r="D29" s="116"/>
      <c r="E29" s="117"/>
      <c r="F29" s="113"/>
      <c r="G29" s="11">
        <v>2</v>
      </c>
      <c r="H29" s="11">
        <v>2</v>
      </c>
      <c r="I29" s="12" t="s">
        <v>15</v>
      </c>
      <c r="J29" s="116"/>
      <c r="K29" s="117"/>
      <c r="L29" s="119"/>
      <c r="M29" s="11">
        <v>2</v>
      </c>
      <c r="N29" s="11">
        <v>2</v>
      </c>
      <c r="O29" s="12" t="s">
        <v>15</v>
      </c>
      <c r="P29" s="116"/>
      <c r="Q29" s="117"/>
      <c r="R29" s="119"/>
      <c r="S29" s="11">
        <v>2</v>
      </c>
      <c r="T29" s="11">
        <v>2</v>
      </c>
      <c r="U29" s="12" t="s">
        <v>15</v>
      </c>
      <c r="V29" s="116"/>
      <c r="W29" s="117"/>
      <c r="X29" s="119"/>
      <c r="Y29" s="11">
        <v>2</v>
      </c>
      <c r="Z29" s="11">
        <v>2</v>
      </c>
      <c r="AA29" s="12" t="s">
        <v>15</v>
      </c>
    </row>
    <row r="30" spans="1:27" x14ac:dyDescent="0.25">
      <c r="A30" s="120"/>
      <c r="B30" s="112"/>
      <c r="C30" s="122"/>
      <c r="D30" s="114"/>
      <c r="E30" s="115"/>
      <c r="F30" s="112"/>
      <c r="G30" s="9" t="s">
        <v>13</v>
      </c>
      <c r="H30" s="9">
        <v>2</v>
      </c>
      <c r="I30" s="10" t="s">
        <v>14</v>
      </c>
      <c r="J30" s="114"/>
      <c r="K30" s="115"/>
      <c r="L30" s="118"/>
      <c r="M30" s="9" t="s">
        <v>13</v>
      </c>
      <c r="N30" s="9">
        <v>2</v>
      </c>
      <c r="O30" s="10" t="s">
        <v>14</v>
      </c>
      <c r="P30" s="114"/>
      <c r="Q30" s="115"/>
      <c r="R30" s="118"/>
      <c r="S30" s="9" t="s">
        <v>13</v>
      </c>
      <c r="T30" s="9">
        <v>2</v>
      </c>
      <c r="U30" s="10" t="s">
        <v>14</v>
      </c>
      <c r="V30" s="114"/>
      <c r="W30" s="115"/>
      <c r="X30" s="118"/>
      <c r="Y30" s="9" t="s">
        <v>13</v>
      </c>
      <c r="Z30" s="9">
        <v>2</v>
      </c>
      <c r="AA30" s="10" t="s">
        <v>14</v>
      </c>
    </row>
    <row r="31" spans="1:27" ht="15.75" thickBot="1" x14ac:dyDescent="0.3">
      <c r="A31" s="121"/>
      <c r="B31" s="113"/>
      <c r="C31" s="123"/>
      <c r="D31" s="116"/>
      <c r="E31" s="117"/>
      <c r="F31" s="113"/>
      <c r="G31" s="11">
        <v>2</v>
      </c>
      <c r="H31" s="11">
        <v>2</v>
      </c>
      <c r="I31" s="12" t="s">
        <v>15</v>
      </c>
      <c r="J31" s="116"/>
      <c r="K31" s="117"/>
      <c r="L31" s="119"/>
      <c r="M31" s="11">
        <v>2</v>
      </c>
      <c r="N31" s="11">
        <v>2</v>
      </c>
      <c r="O31" s="12" t="s">
        <v>15</v>
      </c>
      <c r="P31" s="116"/>
      <c r="Q31" s="117"/>
      <c r="R31" s="119"/>
      <c r="S31" s="11">
        <v>2</v>
      </c>
      <c r="T31" s="11">
        <v>2</v>
      </c>
      <c r="U31" s="12" t="s">
        <v>15</v>
      </c>
      <c r="V31" s="116"/>
      <c r="W31" s="117"/>
      <c r="X31" s="119"/>
      <c r="Y31" s="11">
        <v>2</v>
      </c>
      <c r="Z31" s="11">
        <v>2</v>
      </c>
      <c r="AA31" s="12" t="s">
        <v>15</v>
      </c>
    </row>
    <row r="32" spans="1:27" x14ac:dyDescent="0.25">
      <c r="A32" s="120"/>
      <c r="B32" s="112"/>
      <c r="C32" s="122"/>
      <c r="D32" s="114"/>
      <c r="E32" s="115"/>
      <c r="F32" s="112"/>
      <c r="G32" s="9" t="s">
        <v>13</v>
      </c>
      <c r="H32" s="9">
        <v>2</v>
      </c>
      <c r="I32" s="10" t="s">
        <v>14</v>
      </c>
      <c r="J32" s="114"/>
      <c r="K32" s="115"/>
      <c r="L32" s="118"/>
      <c r="M32" s="9" t="s">
        <v>13</v>
      </c>
      <c r="N32" s="9">
        <v>2</v>
      </c>
      <c r="O32" s="10" t="s">
        <v>14</v>
      </c>
      <c r="P32" s="114"/>
      <c r="Q32" s="115"/>
      <c r="R32" s="118"/>
      <c r="S32" s="9" t="s">
        <v>13</v>
      </c>
      <c r="T32" s="9">
        <v>2</v>
      </c>
      <c r="U32" s="10" t="s">
        <v>14</v>
      </c>
      <c r="V32" s="114"/>
      <c r="W32" s="115"/>
      <c r="X32" s="118"/>
      <c r="Y32" s="9" t="s">
        <v>13</v>
      </c>
      <c r="Z32" s="9">
        <v>2</v>
      </c>
      <c r="AA32" s="10" t="s">
        <v>14</v>
      </c>
    </row>
    <row r="33" spans="1:27" ht="15.75" thickBot="1" x14ac:dyDescent="0.3">
      <c r="A33" s="121"/>
      <c r="B33" s="113"/>
      <c r="C33" s="123"/>
      <c r="D33" s="116"/>
      <c r="E33" s="117"/>
      <c r="F33" s="113"/>
      <c r="G33" s="11">
        <v>2</v>
      </c>
      <c r="H33" s="11">
        <v>2</v>
      </c>
      <c r="I33" s="12" t="s">
        <v>15</v>
      </c>
      <c r="J33" s="116"/>
      <c r="K33" s="117"/>
      <c r="L33" s="119"/>
      <c r="M33" s="11">
        <v>2</v>
      </c>
      <c r="N33" s="11">
        <v>2</v>
      </c>
      <c r="O33" s="12" t="s">
        <v>15</v>
      </c>
      <c r="P33" s="116"/>
      <c r="Q33" s="117"/>
      <c r="R33" s="119"/>
      <c r="S33" s="11">
        <v>2</v>
      </c>
      <c r="T33" s="11">
        <v>2</v>
      </c>
      <c r="U33" s="12" t="s">
        <v>15</v>
      </c>
      <c r="V33" s="116"/>
      <c r="W33" s="117"/>
      <c r="X33" s="119"/>
      <c r="Y33" s="11">
        <v>2</v>
      </c>
      <c r="Z33" s="11">
        <v>2</v>
      </c>
      <c r="AA33" s="12" t="s">
        <v>15</v>
      </c>
    </row>
    <row r="34" spans="1:27" x14ac:dyDescent="0.25">
      <c r="A34" s="120"/>
      <c r="B34" s="112"/>
      <c r="C34" s="122"/>
      <c r="D34" s="114"/>
      <c r="E34" s="115"/>
      <c r="F34" s="112"/>
      <c r="G34" s="9" t="s">
        <v>13</v>
      </c>
      <c r="H34" s="9">
        <v>2</v>
      </c>
      <c r="I34" s="10" t="s">
        <v>14</v>
      </c>
      <c r="J34" s="114"/>
      <c r="K34" s="115"/>
      <c r="L34" s="118"/>
      <c r="M34" s="9" t="s">
        <v>13</v>
      </c>
      <c r="N34" s="9">
        <v>2</v>
      </c>
      <c r="O34" s="10" t="s">
        <v>14</v>
      </c>
      <c r="P34" s="114"/>
      <c r="Q34" s="115"/>
      <c r="R34" s="118"/>
      <c r="S34" s="9" t="s">
        <v>13</v>
      </c>
      <c r="T34" s="9">
        <v>2</v>
      </c>
      <c r="U34" s="10" t="s">
        <v>14</v>
      </c>
      <c r="V34" s="114"/>
      <c r="W34" s="115"/>
      <c r="X34" s="118"/>
      <c r="Y34" s="9" t="s">
        <v>13</v>
      </c>
      <c r="Z34" s="9">
        <v>2</v>
      </c>
      <c r="AA34" s="10" t="s">
        <v>14</v>
      </c>
    </row>
    <row r="35" spans="1:27" ht="15.75" thickBot="1" x14ac:dyDescent="0.3">
      <c r="A35" s="121"/>
      <c r="B35" s="113"/>
      <c r="C35" s="123"/>
      <c r="D35" s="116"/>
      <c r="E35" s="117"/>
      <c r="F35" s="113"/>
      <c r="G35" s="11">
        <v>2</v>
      </c>
      <c r="H35" s="11">
        <v>2</v>
      </c>
      <c r="I35" s="12" t="s">
        <v>15</v>
      </c>
      <c r="J35" s="116"/>
      <c r="K35" s="117"/>
      <c r="L35" s="119"/>
      <c r="M35" s="11">
        <v>2</v>
      </c>
      <c r="N35" s="11">
        <v>2</v>
      </c>
      <c r="O35" s="12" t="s">
        <v>15</v>
      </c>
      <c r="P35" s="116"/>
      <c r="Q35" s="117"/>
      <c r="R35" s="119"/>
      <c r="S35" s="11">
        <v>2</v>
      </c>
      <c r="T35" s="11">
        <v>2</v>
      </c>
      <c r="U35" s="12" t="s">
        <v>15</v>
      </c>
      <c r="V35" s="116"/>
      <c r="W35" s="117"/>
      <c r="X35" s="119"/>
      <c r="Y35" s="11">
        <v>2</v>
      </c>
      <c r="Z35" s="11">
        <v>2</v>
      </c>
      <c r="AA35" s="12" t="s">
        <v>15</v>
      </c>
    </row>
    <row r="36" spans="1:27" x14ac:dyDescent="0.25">
      <c r="A36" s="124" t="s">
        <v>16</v>
      </c>
      <c r="B36" s="125"/>
      <c r="C36" s="126"/>
      <c r="D36" s="103"/>
      <c r="E36" s="104"/>
      <c r="F36" s="104"/>
      <c r="G36" s="104"/>
      <c r="H36" s="104"/>
      <c r="I36" s="105"/>
      <c r="J36" s="103"/>
      <c r="K36" s="104"/>
      <c r="L36" s="104"/>
      <c r="M36" s="104"/>
      <c r="N36" s="104"/>
      <c r="O36" s="105"/>
      <c r="P36" s="103"/>
      <c r="Q36" s="104"/>
      <c r="R36" s="104"/>
      <c r="S36" s="104"/>
      <c r="T36" s="104"/>
      <c r="U36" s="105"/>
      <c r="V36" s="103"/>
      <c r="W36" s="104"/>
      <c r="X36" s="104"/>
      <c r="Y36" s="104"/>
      <c r="Z36" s="104"/>
      <c r="AA36" s="105"/>
    </row>
    <row r="37" spans="1:27" x14ac:dyDescent="0.25">
      <c r="A37" s="127"/>
      <c r="B37" s="128"/>
      <c r="C37" s="129"/>
      <c r="D37" s="106"/>
      <c r="E37" s="107"/>
      <c r="F37" s="107"/>
      <c r="G37" s="107"/>
      <c r="H37" s="107"/>
      <c r="I37" s="108"/>
      <c r="J37" s="106"/>
      <c r="K37" s="107"/>
      <c r="L37" s="107"/>
      <c r="M37" s="107"/>
      <c r="N37" s="107"/>
      <c r="O37" s="108"/>
      <c r="P37" s="106"/>
      <c r="Q37" s="107"/>
      <c r="R37" s="107"/>
      <c r="S37" s="107"/>
      <c r="T37" s="107"/>
      <c r="U37" s="108"/>
      <c r="V37" s="106"/>
      <c r="W37" s="107"/>
      <c r="X37" s="107"/>
      <c r="Y37" s="107"/>
      <c r="Z37" s="107"/>
      <c r="AA37" s="108"/>
    </row>
    <row r="38" spans="1:27" ht="15.75" thickBot="1" x14ac:dyDescent="0.3">
      <c r="A38" s="130"/>
      <c r="B38" s="131"/>
      <c r="C38" s="132"/>
      <c r="D38" s="109"/>
      <c r="E38" s="110"/>
      <c r="F38" s="110"/>
      <c r="G38" s="110"/>
      <c r="H38" s="110"/>
      <c r="I38" s="111"/>
      <c r="J38" s="109"/>
      <c r="K38" s="110"/>
      <c r="L38" s="110"/>
      <c r="M38" s="110"/>
      <c r="N38" s="110"/>
      <c r="O38" s="111"/>
      <c r="P38" s="109"/>
      <c r="Q38" s="110"/>
      <c r="R38" s="110"/>
      <c r="S38" s="110"/>
      <c r="T38" s="110"/>
      <c r="U38" s="111"/>
      <c r="V38" s="109"/>
      <c r="W38" s="110"/>
      <c r="X38" s="110"/>
      <c r="Y38" s="110"/>
      <c r="Z38" s="110"/>
      <c r="AA38" s="111"/>
    </row>
  </sheetData>
  <mergeCells count="192">
    <mergeCell ref="Y2:AA3"/>
    <mergeCell ref="B4:B5"/>
    <mergeCell ref="F4:F5"/>
    <mergeCell ref="J4:K5"/>
    <mergeCell ref="P4:Q5"/>
    <mergeCell ref="L4:L5"/>
    <mergeCell ref="C4:C5"/>
    <mergeCell ref="D4:E5"/>
    <mergeCell ref="A4:A5"/>
    <mergeCell ref="R4:R5"/>
    <mergeCell ref="V4:W5"/>
    <mergeCell ref="X4:X5"/>
    <mergeCell ref="C2:C3"/>
    <mergeCell ref="D2:E3"/>
    <mergeCell ref="G2:I3"/>
    <mergeCell ref="J2:K3"/>
    <mergeCell ref="A2:A3"/>
    <mergeCell ref="B2:B3"/>
    <mergeCell ref="S2:U3"/>
    <mergeCell ref="V2:W3"/>
    <mergeCell ref="M2:O3"/>
    <mergeCell ref="P2:Q3"/>
    <mergeCell ref="L8:L9"/>
    <mergeCell ref="F6:F7"/>
    <mergeCell ref="A8:A9"/>
    <mergeCell ref="B8:B9"/>
    <mergeCell ref="C8:C9"/>
    <mergeCell ref="A6:A7"/>
    <mergeCell ref="B6:B7"/>
    <mergeCell ref="C6:C7"/>
    <mergeCell ref="D6:E7"/>
    <mergeCell ref="D8:E9"/>
    <mergeCell ref="X8:X9"/>
    <mergeCell ref="X14:X15"/>
    <mergeCell ref="V14:W15"/>
    <mergeCell ref="V8:W9"/>
    <mergeCell ref="A20:A21"/>
    <mergeCell ref="X6:X7"/>
    <mergeCell ref="V12:W13"/>
    <mergeCell ref="X12:X13"/>
    <mergeCell ref="R10:R11"/>
    <mergeCell ref="V10:W11"/>
    <mergeCell ref="R12:R13"/>
    <mergeCell ref="A10:A11"/>
    <mergeCell ref="B10:B11"/>
    <mergeCell ref="C10:C11"/>
    <mergeCell ref="D10:E11"/>
    <mergeCell ref="A12:A13"/>
    <mergeCell ref="J12:K13"/>
    <mergeCell ref="P10:Q11"/>
    <mergeCell ref="J6:K7"/>
    <mergeCell ref="L6:L7"/>
    <mergeCell ref="F8:F9"/>
    <mergeCell ref="J8:K9"/>
    <mergeCell ref="P6:Q7"/>
    <mergeCell ref="P12:Q13"/>
    <mergeCell ref="A18:A19"/>
    <mergeCell ref="B18:B19"/>
    <mergeCell ref="C18:C19"/>
    <mergeCell ref="X16:X17"/>
    <mergeCell ref="J16:K17"/>
    <mergeCell ref="V6:W7"/>
    <mergeCell ref="B12:B13"/>
    <mergeCell ref="C12:C13"/>
    <mergeCell ref="F12:F13"/>
    <mergeCell ref="D12:E13"/>
    <mergeCell ref="R6:R7"/>
    <mergeCell ref="P8:Q9"/>
    <mergeCell ref="L12:L13"/>
    <mergeCell ref="J10:K11"/>
    <mergeCell ref="L10:L11"/>
    <mergeCell ref="X10:X11"/>
    <mergeCell ref="R14:R15"/>
    <mergeCell ref="R8:R9"/>
    <mergeCell ref="F10:F11"/>
    <mergeCell ref="A14:A15"/>
    <mergeCell ref="J18:K19"/>
    <mergeCell ref="L16:L17"/>
    <mergeCell ref="D18:E19"/>
    <mergeCell ref="A16:A17"/>
    <mergeCell ref="V20:W21"/>
    <mergeCell ref="R16:R17"/>
    <mergeCell ref="V16:W17"/>
    <mergeCell ref="X18:X19"/>
    <mergeCell ref="X20:X21"/>
    <mergeCell ref="V18:W19"/>
    <mergeCell ref="R20:R21"/>
    <mergeCell ref="R18:R19"/>
    <mergeCell ref="C16:C17"/>
    <mergeCell ref="D16:E17"/>
    <mergeCell ref="F18:F19"/>
    <mergeCell ref="L18:L19"/>
    <mergeCell ref="P18:Q19"/>
    <mergeCell ref="J20:K21"/>
    <mergeCell ref="P20:Q21"/>
    <mergeCell ref="L20:L21"/>
    <mergeCell ref="P14:Q15"/>
    <mergeCell ref="B14:B15"/>
    <mergeCell ref="C14:C15"/>
    <mergeCell ref="D14:E15"/>
    <mergeCell ref="F16:F17"/>
    <mergeCell ref="P16:Q17"/>
    <mergeCell ref="L14:L15"/>
    <mergeCell ref="F14:F15"/>
    <mergeCell ref="J14:K15"/>
    <mergeCell ref="B16:B17"/>
    <mergeCell ref="B20:B21"/>
    <mergeCell ref="C20:C21"/>
    <mergeCell ref="D20:E21"/>
    <mergeCell ref="C26:C27"/>
    <mergeCell ref="A28:A29"/>
    <mergeCell ref="F24:F25"/>
    <mergeCell ref="D24:E25"/>
    <mergeCell ref="A24:A25"/>
    <mergeCell ref="B24:B25"/>
    <mergeCell ref="F20:F21"/>
    <mergeCell ref="R32:R33"/>
    <mergeCell ref="V32:W33"/>
    <mergeCell ref="X32:X33"/>
    <mergeCell ref="P32:Q33"/>
    <mergeCell ref="X24:X25"/>
    <mergeCell ref="R26:R27"/>
    <mergeCell ref="R28:R29"/>
    <mergeCell ref="F28:F29"/>
    <mergeCell ref="F30:F31"/>
    <mergeCell ref="L26:L27"/>
    <mergeCell ref="P26:Q27"/>
    <mergeCell ref="R30:R31"/>
    <mergeCell ref="J30:K31"/>
    <mergeCell ref="L28:L29"/>
    <mergeCell ref="P28:Q29"/>
    <mergeCell ref="L30:L31"/>
    <mergeCell ref="P30:Q31"/>
    <mergeCell ref="L24:L25"/>
    <mergeCell ref="V24:W25"/>
    <mergeCell ref="J24:K25"/>
    <mergeCell ref="R24:R25"/>
    <mergeCell ref="X22:X23"/>
    <mergeCell ref="A22:A23"/>
    <mergeCell ref="B22:B23"/>
    <mergeCell ref="C22:C23"/>
    <mergeCell ref="D22:E23"/>
    <mergeCell ref="F22:F23"/>
    <mergeCell ref="D30:E31"/>
    <mergeCell ref="X30:X31"/>
    <mergeCell ref="V30:W31"/>
    <mergeCell ref="P24:Q25"/>
    <mergeCell ref="C24:C25"/>
    <mergeCell ref="A30:A31"/>
    <mergeCell ref="A26:A27"/>
    <mergeCell ref="B26:B27"/>
    <mergeCell ref="B30:B31"/>
    <mergeCell ref="C30:C31"/>
    <mergeCell ref="R22:R23"/>
    <mergeCell ref="V22:W23"/>
    <mergeCell ref="P22:Q23"/>
    <mergeCell ref="J22:K23"/>
    <mergeCell ref="L22:L23"/>
    <mergeCell ref="A34:A35"/>
    <mergeCell ref="B34:B35"/>
    <mergeCell ref="C34:C35"/>
    <mergeCell ref="D34:E35"/>
    <mergeCell ref="A36:C38"/>
    <mergeCell ref="D36:I38"/>
    <mergeCell ref="B28:B29"/>
    <mergeCell ref="X26:X27"/>
    <mergeCell ref="X28:X29"/>
    <mergeCell ref="C28:C29"/>
    <mergeCell ref="F26:F27"/>
    <mergeCell ref="J26:K27"/>
    <mergeCell ref="V28:W29"/>
    <mergeCell ref="D26:E27"/>
    <mergeCell ref="J28:K29"/>
    <mergeCell ref="D28:E29"/>
    <mergeCell ref="F32:F33"/>
    <mergeCell ref="J32:K33"/>
    <mergeCell ref="L32:L33"/>
    <mergeCell ref="A32:A33"/>
    <mergeCell ref="B32:B33"/>
    <mergeCell ref="C32:C33"/>
    <mergeCell ref="D32:E33"/>
    <mergeCell ref="V26:W27"/>
    <mergeCell ref="J36:O38"/>
    <mergeCell ref="P36:U38"/>
    <mergeCell ref="V36:AA38"/>
    <mergeCell ref="F34:F35"/>
    <mergeCell ref="J34:K35"/>
    <mergeCell ref="L34:L35"/>
    <mergeCell ref="P34:Q35"/>
    <mergeCell ref="R34:R35"/>
    <mergeCell ref="X34:X35"/>
    <mergeCell ref="V34:W3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Salcman, Petr</cp:lastModifiedBy>
  <cp:revision/>
  <cp:lastPrinted>2017-03-04T00:59:05Z</cp:lastPrinted>
  <dcterms:created xsi:type="dcterms:W3CDTF">2014-07-21T16:16:59Z</dcterms:created>
  <dcterms:modified xsi:type="dcterms:W3CDTF">2017-03-04T00:59:18Z</dcterms:modified>
</cp:coreProperties>
</file>